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7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20" windowWidth="11595" windowHeight="8700" activeTab="7"/>
  </bookViews>
  <sheets>
    <sheet name="exemple" sheetId="4" r:id="rId1"/>
    <sheet name="g(x)" sheetId="1" r:id="rId2"/>
    <sheet name="h(x)" sheetId="5" r:id="rId3"/>
    <sheet name="k(x)" sheetId="6" r:id="rId4"/>
    <sheet name="l(x)" sheetId="7" r:id="rId5"/>
    <sheet name="u(x)" sheetId="8" r:id="rId6"/>
    <sheet name="v(x)" sheetId="9" r:id="rId7"/>
    <sheet name="énoncé" sheetId="2" r:id="rId8"/>
    <sheet name="Feuil3" sheetId="3" r:id="rId9"/>
  </sheets>
  <definedNames>
    <definedName name="d" localSheetId="0">exemple!$F$11</definedName>
    <definedName name="d" localSheetId="2">'h(x)'!$F$11</definedName>
    <definedName name="d" localSheetId="3">'k(x)'!$F$11</definedName>
    <definedName name="d" localSheetId="4">'l(x)'!$F$11</definedName>
    <definedName name="d" localSheetId="5">'u(x)'!$F$11</definedName>
    <definedName name="d" localSheetId="6">'v(x)'!$F$11</definedName>
    <definedName name="d">'g(x)'!$F$11</definedName>
    <definedName name="h" localSheetId="0">exemple!#REF!</definedName>
    <definedName name="h" localSheetId="2">'h(x)'!#REF!</definedName>
    <definedName name="h" localSheetId="3">'k(x)'!#REF!</definedName>
    <definedName name="h" localSheetId="4">'l(x)'!#REF!</definedName>
    <definedName name="h" localSheetId="5">'u(x)'!#REF!</definedName>
    <definedName name="h" localSheetId="6">'v(x)'!#REF!</definedName>
    <definedName name="h">'g(x)'!#REF!</definedName>
    <definedName name="p" localSheetId="0">exemple!$Y$2</definedName>
    <definedName name="p" localSheetId="2">'h(x)'!$Y$2</definedName>
    <definedName name="p" localSheetId="3">'k(x)'!$Y$2</definedName>
    <definedName name="p" localSheetId="4">'l(x)'!$Y$2</definedName>
    <definedName name="p" localSheetId="5">'u(x)'!$Y$2</definedName>
    <definedName name="p" localSheetId="6">'v(x)'!$Y$2</definedName>
    <definedName name="p">'g(x)'!$Y$2</definedName>
    <definedName name="t" localSheetId="0">exemple!$Y$1</definedName>
    <definedName name="t" localSheetId="2">'h(x)'!$Y$1</definedName>
    <definedName name="t" localSheetId="3">'k(x)'!$Y$1</definedName>
    <definedName name="t" localSheetId="4">'l(x)'!$Y$1</definedName>
    <definedName name="t" localSheetId="5">'u(x)'!$Y$1</definedName>
    <definedName name="t" localSheetId="6">'v(x)'!$Y$1</definedName>
    <definedName name="t">'g(x)'!$Y$1</definedName>
    <definedName name="x" localSheetId="0">exemple!$A$1</definedName>
    <definedName name="x" localSheetId="2">'h(x)'!$A$1</definedName>
    <definedName name="x" localSheetId="3">'k(x)'!$A$1</definedName>
    <definedName name="x" localSheetId="4">'l(x)'!$A$1</definedName>
    <definedName name="x" localSheetId="5">'u(x)'!$A$1</definedName>
    <definedName name="x" localSheetId="6">'v(x)'!$A$1</definedName>
    <definedName name="x">'g(x)'!$A$1</definedName>
  </definedNames>
  <calcPr calcId="145621"/>
</workbook>
</file>

<file path=xl/calcChain.xml><?xml version="1.0" encoding="utf-8"?>
<calcChain xmlns="http://schemas.openxmlformats.org/spreadsheetml/2006/main">
  <c r="B1" i="8" l="1"/>
  <c r="C1" i="8" s="1"/>
  <c r="D1" i="8" s="1"/>
  <c r="E1" i="8" s="1"/>
  <c r="F1" i="8" s="1"/>
  <c r="G1" i="8" s="1"/>
  <c r="H1" i="8" s="1"/>
  <c r="I1" i="8" s="1"/>
  <c r="J1" i="8" s="1"/>
  <c r="K1" i="8" s="1"/>
  <c r="L1" i="8" s="1"/>
  <c r="M1" i="8" s="1"/>
  <c r="N1" i="8" s="1"/>
  <c r="O1" i="8" s="1"/>
  <c r="P1" i="8" s="1"/>
  <c r="Q1" i="8" s="1"/>
  <c r="R1" i="8" s="1"/>
  <c r="S1" i="8" s="1"/>
  <c r="T1" i="8" s="1"/>
  <c r="U1" i="8" s="1"/>
  <c r="V1" i="8" s="1"/>
  <c r="B5" i="8"/>
  <c r="C5" i="8" s="1"/>
  <c r="D5" i="8" s="1"/>
  <c r="E5" i="8" s="1"/>
  <c r="F5" i="8" s="1"/>
  <c r="G5" i="8" s="1"/>
  <c r="H5" i="8" s="1"/>
  <c r="I5" i="8" s="1"/>
  <c r="J5" i="8" s="1"/>
  <c r="K5" i="8" s="1"/>
  <c r="L5" i="8" s="1"/>
  <c r="M5" i="8" s="1"/>
  <c r="N5" i="8" s="1"/>
  <c r="O5" i="8" s="1"/>
  <c r="P5" i="8" s="1"/>
  <c r="Q5" i="8" s="1"/>
  <c r="R5" i="8" s="1"/>
  <c r="S5" i="8" s="1"/>
  <c r="T5" i="8" s="1"/>
  <c r="U5" i="8" s="1"/>
  <c r="V5" i="8" s="1"/>
  <c r="B1" i="7"/>
  <c r="C1" i="7" s="1"/>
  <c r="D1" i="7" s="1"/>
  <c r="E1" i="7" s="1"/>
  <c r="F1" i="7" s="1"/>
  <c r="G1" i="7" s="1"/>
  <c r="H1" i="7" s="1"/>
  <c r="I1" i="7" s="1"/>
  <c r="J1" i="7" s="1"/>
  <c r="K1" i="7" s="1"/>
  <c r="L1" i="7" s="1"/>
  <c r="M1" i="7" s="1"/>
  <c r="N1" i="7" s="1"/>
  <c r="O1" i="7" s="1"/>
  <c r="P1" i="7" s="1"/>
  <c r="Q1" i="7" s="1"/>
  <c r="R1" i="7" s="1"/>
  <c r="S1" i="7" s="1"/>
  <c r="T1" i="7" s="1"/>
  <c r="U1" i="7" s="1"/>
  <c r="V1" i="7" s="1"/>
  <c r="B5" i="7"/>
  <c r="C5" i="7" s="1"/>
  <c r="D5" i="7" s="1"/>
  <c r="E5" i="7" s="1"/>
  <c r="F5" i="7" s="1"/>
  <c r="G5" i="7" s="1"/>
  <c r="H5" i="7" s="1"/>
  <c r="I5" i="7" s="1"/>
  <c r="J5" i="7" s="1"/>
  <c r="K5" i="7" s="1"/>
  <c r="L5" i="7" s="1"/>
  <c r="M5" i="7" s="1"/>
  <c r="N5" i="7" s="1"/>
  <c r="O5" i="7" s="1"/>
  <c r="P5" i="7" s="1"/>
  <c r="Q5" i="7" s="1"/>
  <c r="R5" i="7" s="1"/>
  <c r="S5" i="7" s="1"/>
  <c r="T5" i="7" s="1"/>
  <c r="U5" i="7" s="1"/>
  <c r="V5" i="7" s="1"/>
  <c r="B1" i="6"/>
  <c r="C1" i="6" s="1"/>
  <c r="D1" i="6" s="1"/>
  <c r="E1" i="6" s="1"/>
  <c r="F1" i="6" s="1"/>
  <c r="G1" i="6" s="1"/>
  <c r="H1" i="6" s="1"/>
  <c r="I1" i="6" s="1"/>
  <c r="J1" i="6" s="1"/>
  <c r="K1" i="6" s="1"/>
  <c r="L1" i="6" s="1"/>
  <c r="M1" i="6" s="1"/>
  <c r="N1" i="6" s="1"/>
  <c r="O1" i="6" s="1"/>
  <c r="P1" i="6" s="1"/>
  <c r="Q1" i="6" s="1"/>
  <c r="R1" i="6" s="1"/>
  <c r="S1" i="6" s="1"/>
  <c r="T1" i="6" s="1"/>
  <c r="U1" i="6" s="1"/>
  <c r="V1" i="6" s="1"/>
  <c r="B5" i="6"/>
  <c r="C5" i="6"/>
  <c r="D5" i="6" s="1"/>
  <c r="E5" i="6" s="1"/>
  <c r="F5" i="6" s="1"/>
  <c r="G5" i="6" s="1"/>
  <c r="H5" i="6" s="1"/>
  <c r="I5" i="6" s="1"/>
  <c r="J5" i="6" s="1"/>
  <c r="K5" i="6" s="1"/>
  <c r="L5" i="6" s="1"/>
  <c r="M5" i="6" s="1"/>
  <c r="N5" i="6" s="1"/>
  <c r="O5" i="6" s="1"/>
  <c r="P5" i="6" s="1"/>
  <c r="Q5" i="6" s="1"/>
  <c r="R5" i="6" s="1"/>
  <c r="S5" i="6" s="1"/>
  <c r="T5" i="6" s="1"/>
  <c r="U5" i="6" s="1"/>
  <c r="V5" i="6" s="1"/>
  <c r="B1" i="5"/>
  <c r="C1" i="5" s="1"/>
  <c r="D1" i="5" s="1"/>
  <c r="E1" i="5" s="1"/>
  <c r="F1" i="5" s="1"/>
  <c r="G1" i="5" s="1"/>
  <c r="H1" i="5" s="1"/>
  <c r="I1" i="5" s="1"/>
  <c r="J1" i="5" s="1"/>
  <c r="K1" i="5" s="1"/>
  <c r="L1" i="5" s="1"/>
  <c r="M1" i="5" s="1"/>
  <c r="N1" i="5" s="1"/>
  <c r="O1" i="5" s="1"/>
  <c r="P1" i="5" s="1"/>
  <c r="Q1" i="5" s="1"/>
  <c r="R1" i="5" s="1"/>
  <c r="S1" i="5" s="1"/>
  <c r="T1" i="5" s="1"/>
  <c r="U1" i="5" s="1"/>
  <c r="V1" i="5" s="1"/>
  <c r="B5" i="5"/>
  <c r="C5" i="5" s="1"/>
  <c r="D5" i="5" s="1"/>
  <c r="E5" i="5" s="1"/>
  <c r="F5" i="5" s="1"/>
  <c r="G5" i="5" s="1"/>
  <c r="H5" i="5" s="1"/>
  <c r="I5" i="5" s="1"/>
  <c r="J5" i="5" s="1"/>
  <c r="K5" i="5" s="1"/>
  <c r="L5" i="5" s="1"/>
  <c r="M5" i="5" s="1"/>
  <c r="N5" i="5" s="1"/>
  <c r="O5" i="5" s="1"/>
  <c r="P5" i="5" s="1"/>
  <c r="Q5" i="5" s="1"/>
  <c r="R5" i="5" s="1"/>
  <c r="S5" i="5" s="1"/>
  <c r="T5" i="5" s="1"/>
  <c r="U5" i="5" s="1"/>
  <c r="V5" i="5" s="1"/>
  <c r="B1" i="1"/>
  <c r="C1" i="1" s="1"/>
  <c r="D1" i="1" s="1"/>
  <c r="E1" i="1" s="1"/>
  <c r="F1" i="1" s="1"/>
  <c r="G1" i="1" s="1"/>
  <c r="H1" i="1" s="1"/>
  <c r="I1" i="1" s="1"/>
  <c r="J1" i="1" s="1"/>
  <c r="K1" i="1" s="1"/>
  <c r="L1" i="1" s="1"/>
  <c r="M1" i="1" s="1"/>
  <c r="N1" i="1" s="1"/>
  <c r="O1" i="1" s="1"/>
  <c r="P1" i="1" s="1"/>
  <c r="Q1" i="1" s="1"/>
  <c r="R1" i="1" s="1"/>
  <c r="S1" i="1" s="1"/>
  <c r="T1" i="1" s="1"/>
  <c r="U1" i="1" s="1"/>
  <c r="V1" i="1" s="1"/>
  <c r="B5" i="1"/>
  <c r="C5" i="1" s="1"/>
  <c r="D5" i="1" s="1"/>
  <c r="E5" i="1" s="1"/>
  <c r="F5" i="1" s="1"/>
  <c r="G5" i="1" s="1"/>
  <c r="H5" i="1" s="1"/>
  <c r="I5" i="1" s="1"/>
  <c r="J5" i="1" s="1"/>
  <c r="K5" i="1" s="1"/>
  <c r="L5" i="1" s="1"/>
  <c r="M5" i="1" s="1"/>
  <c r="N5" i="1" s="1"/>
  <c r="O5" i="1" s="1"/>
  <c r="P5" i="1" s="1"/>
  <c r="Q5" i="1" s="1"/>
  <c r="R5" i="1" s="1"/>
  <c r="S5" i="1" s="1"/>
  <c r="T5" i="1" s="1"/>
  <c r="U5" i="1" s="1"/>
  <c r="V5" i="1" s="1"/>
  <c r="B1" i="4"/>
  <c r="C1" i="4" s="1"/>
  <c r="D1" i="4" s="1"/>
  <c r="E1" i="4" s="1"/>
  <c r="F1" i="4" s="1"/>
  <c r="G1" i="4" s="1"/>
  <c r="H1" i="4" s="1"/>
  <c r="I1" i="4" s="1"/>
  <c r="J1" i="4" s="1"/>
  <c r="K1" i="4" s="1"/>
  <c r="L1" i="4" s="1"/>
  <c r="M1" i="4" s="1"/>
  <c r="N1" i="4" s="1"/>
  <c r="O1" i="4" s="1"/>
  <c r="P1" i="4" s="1"/>
  <c r="Q1" i="4" s="1"/>
  <c r="R1" i="4" s="1"/>
  <c r="S1" i="4" s="1"/>
  <c r="T1" i="4" s="1"/>
  <c r="U1" i="4" s="1"/>
  <c r="V1" i="4" s="1"/>
  <c r="B5" i="4"/>
  <c r="C5" i="4" s="1"/>
  <c r="D5" i="4" s="1"/>
  <c r="E5" i="4" s="1"/>
  <c r="F5" i="4" s="1"/>
  <c r="G5" i="4" s="1"/>
  <c r="H5" i="4" s="1"/>
  <c r="I5" i="4" s="1"/>
  <c r="J5" i="4" s="1"/>
  <c r="K5" i="4" s="1"/>
  <c r="L5" i="4" s="1"/>
  <c r="M5" i="4" s="1"/>
  <c r="N5" i="4" s="1"/>
  <c r="O5" i="4" s="1"/>
  <c r="P5" i="4" s="1"/>
  <c r="Q5" i="4" s="1"/>
  <c r="R5" i="4" s="1"/>
  <c r="S5" i="4" s="1"/>
  <c r="T5" i="4" s="1"/>
  <c r="U5" i="4" s="1"/>
  <c r="V5" i="4" s="1"/>
  <c r="B1" i="9"/>
  <c r="C1" i="9" s="1"/>
  <c r="D1" i="9" s="1"/>
  <c r="E1" i="9" s="1"/>
  <c r="F1" i="9" s="1"/>
  <c r="G1" i="9" s="1"/>
  <c r="H1" i="9" s="1"/>
  <c r="I1" i="9" s="1"/>
  <c r="J1" i="9" s="1"/>
  <c r="K1" i="9" s="1"/>
  <c r="L1" i="9" s="1"/>
  <c r="M1" i="9" s="1"/>
  <c r="N1" i="9" s="1"/>
  <c r="O1" i="9" s="1"/>
  <c r="P1" i="9" s="1"/>
  <c r="Q1" i="9" s="1"/>
  <c r="R1" i="9" s="1"/>
  <c r="S1" i="9" s="1"/>
  <c r="T1" i="9" s="1"/>
  <c r="U1" i="9" s="1"/>
  <c r="V1" i="9" s="1"/>
  <c r="B5" i="9"/>
  <c r="C5" i="9" s="1"/>
  <c r="D5" i="9" s="1"/>
  <c r="E5" i="9" s="1"/>
  <c r="F5" i="9" s="1"/>
  <c r="G5" i="9" s="1"/>
  <c r="H5" i="9" s="1"/>
  <c r="I5" i="9" s="1"/>
  <c r="J5" i="9" s="1"/>
  <c r="K5" i="9" s="1"/>
  <c r="L5" i="9" s="1"/>
  <c r="M5" i="9" s="1"/>
  <c r="N5" i="9" s="1"/>
  <c r="O5" i="9" s="1"/>
  <c r="P5" i="9" s="1"/>
  <c r="Q5" i="9" s="1"/>
  <c r="R5" i="9" s="1"/>
  <c r="S5" i="9" s="1"/>
  <c r="T5" i="9" s="1"/>
  <c r="U5" i="9" s="1"/>
  <c r="V5" i="9" s="1"/>
  <c r="B9" i="9"/>
  <c r="C9" i="9" s="1"/>
  <c r="D9" i="9" s="1"/>
  <c r="E9" i="9" s="1"/>
  <c r="F9" i="9" s="1"/>
  <c r="G9" i="9" s="1"/>
  <c r="H9" i="9" s="1"/>
  <c r="I9" i="9" s="1"/>
  <c r="J9" i="9" s="1"/>
  <c r="K9" i="9" s="1"/>
  <c r="L9" i="9" s="1"/>
  <c r="M9" i="9" s="1"/>
  <c r="N9" i="9" s="1"/>
  <c r="O9" i="9" s="1"/>
  <c r="P9" i="9" s="1"/>
  <c r="Q9" i="9" s="1"/>
  <c r="R9" i="9" s="1"/>
  <c r="S9" i="9" s="1"/>
  <c r="T9" i="9" s="1"/>
  <c r="U9" i="9" s="1"/>
  <c r="V9" i="9" s="1"/>
  <c r="B9" i="8"/>
  <c r="C9" i="8" s="1"/>
  <c r="D9" i="8" s="1"/>
  <c r="E9" i="8" s="1"/>
  <c r="F9" i="8" s="1"/>
  <c r="G9" i="8" s="1"/>
  <c r="H9" i="8" s="1"/>
  <c r="I9" i="8" s="1"/>
  <c r="J9" i="8" s="1"/>
  <c r="K9" i="8" s="1"/>
  <c r="L9" i="8" s="1"/>
  <c r="M9" i="8" s="1"/>
  <c r="N9" i="8" s="1"/>
  <c r="O9" i="8" s="1"/>
  <c r="P9" i="8" s="1"/>
  <c r="Q9" i="8" s="1"/>
  <c r="R9" i="8" s="1"/>
  <c r="S9" i="8" s="1"/>
  <c r="T9" i="8" s="1"/>
  <c r="U9" i="8" s="1"/>
  <c r="V9" i="8" s="1"/>
  <c r="B9" i="7"/>
  <c r="C9" i="7" s="1"/>
  <c r="D9" i="7" s="1"/>
  <c r="E9" i="7" s="1"/>
  <c r="F9" i="7" s="1"/>
  <c r="G9" i="7" s="1"/>
  <c r="H9" i="7" s="1"/>
  <c r="I9" i="7" s="1"/>
  <c r="J9" i="7" s="1"/>
  <c r="K9" i="7" s="1"/>
  <c r="L9" i="7" s="1"/>
  <c r="M9" i="7" s="1"/>
  <c r="N9" i="7" s="1"/>
  <c r="O9" i="7" s="1"/>
  <c r="P9" i="7" s="1"/>
  <c r="Q9" i="7" s="1"/>
  <c r="R9" i="7" s="1"/>
  <c r="S9" i="7" s="1"/>
  <c r="T9" i="7" s="1"/>
  <c r="U9" i="7" s="1"/>
  <c r="V9" i="7" s="1"/>
  <c r="B9" i="6"/>
  <c r="C9" i="6"/>
  <c r="D9" i="6" s="1"/>
  <c r="E9" i="6" s="1"/>
  <c r="F9" i="6" s="1"/>
  <c r="G9" i="6" s="1"/>
  <c r="H9" i="6" s="1"/>
  <c r="I9" i="6" s="1"/>
  <c r="J9" i="6" s="1"/>
  <c r="K9" i="6" s="1"/>
  <c r="L9" i="6" s="1"/>
  <c r="M9" i="6" s="1"/>
  <c r="N9" i="6" s="1"/>
  <c r="O9" i="6" s="1"/>
  <c r="P9" i="6" s="1"/>
  <c r="Q9" i="6" s="1"/>
  <c r="R9" i="6" s="1"/>
  <c r="S9" i="6" s="1"/>
  <c r="T9" i="6" s="1"/>
  <c r="U9" i="6" s="1"/>
  <c r="V9" i="6" s="1"/>
  <c r="B9" i="5"/>
  <c r="C9" i="5" s="1"/>
  <c r="D9" i="5" s="1"/>
  <c r="E9" i="5" s="1"/>
  <c r="F9" i="5" s="1"/>
  <c r="G9" i="5" s="1"/>
  <c r="H9" i="5" s="1"/>
  <c r="I9" i="5" s="1"/>
  <c r="J9" i="5" s="1"/>
  <c r="K9" i="5" s="1"/>
  <c r="L9" i="5" s="1"/>
  <c r="M9" i="5" s="1"/>
  <c r="N9" i="5" s="1"/>
  <c r="O9" i="5" s="1"/>
  <c r="P9" i="5" s="1"/>
  <c r="Q9" i="5" s="1"/>
  <c r="R9" i="5" s="1"/>
  <c r="S9" i="5" s="1"/>
  <c r="T9" i="5" s="1"/>
  <c r="U9" i="5" s="1"/>
  <c r="V9" i="5" s="1"/>
  <c r="B9" i="4"/>
  <c r="C9" i="4" s="1"/>
  <c r="D9" i="4" s="1"/>
  <c r="E9" i="4" s="1"/>
  <c r="F9" i="4" s="1"/>
  <c r="G9" i="4" s="1"/>
  <c r="H9" i="4" s="1"/>
  <c r="I9" i="4" s="1"/>
  <c r="J9" i="4" s="1"/>
  <c r="K9" i="4" s="1"/>
  <c r="L9" i="4" s="1"/>
  <c r="M9" i="4" s="1"/>
  <c r="N9" i="4" s="1"/>
  <c r="O9" i="4" s="1"/>
  <c r="P9" i="4" s="1"/>
  <c r="Q9" i="4" s="1"/>
  <c r="R9" i="4" s="1"/>
  <c r="S9" i="4" s="1"/>
  <c r="T9" i="4" s="1"/>
  <c r="U9" i="4" s="1"/>
  <c r="V9" i="4" s="1"/>
  <c r="B9" i="1"/>
  <c r="C9" i="1" s="1"/>
  <c r="D9" i="1" s="1"/>
  <c r="E9" i="1" s="1"/>
  <c r="F9" i="1" s="1"/>
  <c r="G9" i="1" s="1"/>
  <c r="H9" i="1" s="1"/>
  <c r="I9" i="1" s="1"/>
  <c r="J9" i="1" s="1"/>
  <c r="K9" i="1" s="1"/>
  <c r="L9" i="1" s="1"/>
  <c r="M9" i="1" s="1"/>
  <c r="N9" i="1" s="1"/>
  <c r="O9" i="1" s="1"/>
  <c r="P9" i="1" s="1"/>
  <c r="Q9" i="1" s="1"/>
  <c r="R9" i="1" s="1"/>
  <c r="S9" i="1" s="1"/>
  <c r="T9" i="1" s="1"/>
  <c r="U9" i="1" s="1"/>
  <c r="V9" i="1" s="1"/>
</calcChain>
</file>

<file path=xl/sharedStrings.xml><?xml version="1.0" encoding="utf-8"?>
<sst xmlns="http://schemas.openxmlformats.org/spreadsheetml/2006/main" count="112" uniqueCount="46">
  <si>
    <t>x</t>
  </si>
  <si>
    <t>x-5</t>
  </si>
  <si>
    <t>x+3</t>
  </si>
  <si>
    <t>deb table</t>
  </si>
  <si>
    <t>pas table</t>
  </si>
  <si>
    <t>signe de x-5</t>
  </si>
  <si>
    <t>signe de x+3</t>
  </si>
  <si>
    <t>x+1</t>
  </si>
  <si>
    <t>signe de x+1</t>
  </si>
  <si>
    <t>x-4</t>
  </si>
  <si>
    <t>signe de x-4</t>
  </si>
  <si>
    <t>x+6</t>
  </si>
  <si>
    <t>signe de x+6</t>
  </si>
  <si>
    <t>-2x+4</t>
  </si>
  <si>
    <t>signe de -2x+4</t>
  </si>
  <si>
    <t>2x-7</t>
  </si>
  <si>
    <t>signe de 2x-7</t>
  </si>
  <si>
    <t>2-x</t>
  </si>
  <si>
    <t>signe de 2-x</t>
  </si>
  <si>
    <t>10-2x</t>
  </si>
  <si>
    <t>signe de 10-2x</t>
  </si>
  <si>
    <t>2x+1</t>
  </si>
  <si>
    <t>signe de 2x+1</t>
  </si>
  <si>
    <t>3-5x</t>
  </si>
  <si>
    <t>signe de 3-5x</t>
  </si>
  <si>
    <t>(2x+1)(3-5x)</t>
  </si>
  <si>
    <t>signe de (2x+1)(3-5x)</t>
  </si>
  <si>
    <t>(2-x)(10-2x)</t>
  </si>
  <si>
    <t>signe de (2-x)(10-2x)</t>
  </si>
  <si>
    <t>(x+1)(2x-7)</t>
  </si>
  <si>
    <t>signe de (x+1)(2x-7)</t>
  </si>
  <si>
    <t>(x+6)(-2x+4)</t>
  </si>
  <si>
    <t>signe de (x+6)(-2x+4)</t>
  </si>
  <si>
    <t>(x+1)(x-4)</t>
  </si>
  <si>
    <t>signe de (x+1)(x-4)</t>
  </si>
  <si>
    <t>(x-5)(x+3)</t>
  </si>
  <si>
    <t>signe de (x-5)(x+3)</t>
  </si>
  <si>
    <t>(x-5)+(x+3)</t>
  </si>
  <si>
    <t>signe de (x-5)+(x+3)</t>
  </si>
  <si>
    <t>f(x)=(x-5)(x+3)</t>
  </si>
  <si>
    <t>g(x)=(x+1)(x-4)</t>
  </si>
  <si>
    <t>h(x)=(x+6)(-2x+4)</t>
  </si>
  <si>
    <t>k(x)=(x+1)(2x-7)</t>
  </si>
  <si>
    <t>l(x)=(2-x)(10-2x)</t>
  </si>
  <si>
    <t>u(x)=(2x+1)(3-5x)</t>
  </si>
  <si>
    <t>v(x)=(x-5)+(x+3)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</si>
</sst>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</font>
    <font>
      <sz val="10"/>
      <color indexed="10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0" xfId="0" applyFill="1" applyBorder="1"/>
    <xf numFmtId="0" fontId="0" fillId="0" borderId="0" xfId="0" applyFill="1" applyBorder="1" applyProtection="1">
      <protection locked="0"/>
    </xf>
    <xf numFmtId="0" fontId="1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2" borderId="0" xfId="0" applyFill="1"/>
    <xf numFmtId="0" fontId="0" fillId="2" borderId="0" xfId="0" applyFill="1" applyBorder="1"/>
    <xf numFmtId="0" fontId="2" fillId="2" borderId="0" xfId="0" applyFont="1" applyFill="1" applyBorder="1"/>
    <xf numFmtId="0" fontId="1" fillId="0" borderId="1" xfId="0" applyFont="1" applyFill="1" applyBorder="1" applyAlignment="1" applyProtection="1">
      <alignment horizontal="center"/>
      <protection locked="0"/>
    </xf>
    <xf numFmtId="0" fontId="0" fillId="2" borderId="0" xfId="0" applyFill="1" applyBorder="1" applyProtection="1">
      <protection locked="0"/>
    </xf>
    <xf numFmtId="0" fontId="0" fillId="0" borderId="1" xfId="0" applyBorder="1" applyProtection="1">
      <protection locked="0"/>
    </xf>
    <xf numFmtId="0" fontId="0" fillId="0" borderId="2" xfId="0" quotePrefix="1" applyBorder="1" applyAlignment="1">
      <alignment horizontal="left"/>
    </xf>
    <xf numFmtId="0" fontId="0" fillId="0" borderId="3" xfId="0" applyBorder="1"/>
    <xf numFmtId="0" fontId="0" fillId="0" borderId="4" xfId="0" applyBorder="1" applyAlignment="1">
      <alignment horizontal="left"/>
    </xf>
    <xf numFmtId="0" fontId="0" fillId="0" borderId="4" xfId="0" applyBorder="1"/>
    <xf numFmtId="0" fontId="0" fillId="0" borderId="1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0" borderId="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/>
              <a:t>y=x-5</a:t>
            </a:r>
          </a:p>
        </c:rich>
      </c:tx>
      <c:layout>
        <c:manualLayout>
          <c:xMode val="edge"/>
          <c:yMode val="edge"/>
          <c:x val="0.46101231190150477"/>
          <c:y val="4.2194266689192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4199726402188782E-2"/>
          <c:y val="0.29957929349326501"/>
          <c:w val="0.93296853625170995"/>
          <c:h val="0.5991585869865300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exemple!$A$2</c:f>
              <c:strCache>
                <c:ptCount val="1"/>
                <c:pt idx="0">
                  <c:v>x-5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exemple!$B$1:$V$1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exemple!$B$2:$V$2</c:f>
              <c:numCache>
                <c:formatCode>General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884416"/>
        <c:axId val="97886208"/>
      </c:scatterChart>
      <c:valAx>
        <c:axId val="97884416"/>
        <c:scaling>
          <c:orientation val="minMax"/>
          <c:max val="10"/>
          <c:min val="-1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7886208"/>
        <c:crosses val="autoZero"/>
        <c:crossBetween val="midCat"/>
        <c:majorUnit val="1"/>
        <c:minorUnit val="0.5"/>
      </c:valAx>
      <c:valAx>
        <c:axId val="97886208"/>
        <c:scaling>
          <c:orientation val="minMax"/>
          <c:max val="5"/>
          <c:min val="-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788441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/>
              <a:t>y=x+3</a:t>
            </a:r>
          </a:p>
        </c:rich>
      </c:tx>
      <c:layout>
        <c:manualLayout>
          <c:xMode val="edge"/>
          <c:yMode val="edge"/>
          <c:x val="0.4574175824175824"/>
          <c:y val="4.184100418410041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4340659340659344E-2"/>
          <c:y val="0.29707112970711297"/>
          <c:w val="0.93269230769230771"/>
          <c:h val="0.531380753138075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exemple!$A$6</c:f>
              <c:strCache>
                <c:ptCount val="1"/>
                <c:pt idx="0">
                  <c:v>x+3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exemple!$B$5:$V$5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exemple!$B$6:$V$6</c:f>
              <c:numCache>
                <c:formatCode>General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906048"/>
        <c:axId val="112678016"/>
      </c:scatterChart>
      <c:valAx>
        <c:axId val="97906048"/>
        <c:scaling>
          <c:orientation val="minMax"/>
          <c:max val="10"/>
          <c:min val="-1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2678016"/>
        <c:crosses val="autoZero"/>
        <c:crossBetween val="midCat"/>
        <c:majorUnit val="1"/>
        <c:minorUnit val="0.5"/>
      </c:valAx>
      <c:valAx>
        <c:axId val="1126780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790604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/>
              <a:t>f(x)=(x-5)(x+3)</a:t>
            </a:r>
          </a:p>
        </c:rich>
      </c:tx>
      <c:layout>
        <c:manualLayout>
          <c:xMode val="edge"/>
          <c:yMode val="edge"/>
          <c:x val="0.41895604395604397"/>
          <c:y val="4.14938600027959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4340659340659344E-2"/>
          <c:y val="0.26971009001817381"/>
          <c:w val="0.93269230769230771"/>
          <c:h val="0.5601671100377456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exemple!$A$10</c:f>
              <c:strCache>
                <c:ptCount val="1"/>
                <c:pt idx="0">
                  <c:v>(x-5)(x+3)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exemple!$B$9:$V$9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exemple!$B$10:$V$10</c:f>
              <c:numCache>
                <c:formatCode>General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702208"/>
        <c:axId val="112703744"/>
      </c:scatterChart>
      <c:valAx>
        <c:axId val="112702208"/>
        <c:scaling>
          <c:orientation val="minMax"/>
          <c:max val="10"/>
          <c:min val="-1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2703744"/>
        <c:crosses val="autoZero"/>
        <c:crossBetween val="midCat"/>
        <c:majorUnit val="1"/>
        <c:minorUnit val="0.5"/>
      </c:valAx>
      <c:valAx>
        <c:axId val="11270374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270220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/>
              <a:t>y=x+1</a:t>
            </a:r>
          </a:p>
        </c:rich>
      </c:tx>
      <c:layout>
        <c:manualLayout>
          <c:xMode val="edge"/>
          <c:yMode val="edge"/>
          <c:x val="0.45827633378932969"/>
          <c:y val="4.2194266689192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4199726402188782E-2"/>
          <c:y val="0.29957929349326501"/>
          <c:w val="0.93296853625170995"/>
          <c:h val="0.5991585869865300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'g(x)'!$A$2</c:f>
              <c:strCache>
                <c:ptCount val="1"/>
                <c:pt idx="0">
                  <c:v>x+1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'g(x)'!$B$1:$V$1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'g(x)'!$B$2:$V$2</c:f>
              <c:numCache>
                <c:formatCode>General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667456"/>
        <c:axId val="112787456"/>
      </c:scatterChart>
      <c:valAx>
        <c:axId val="111667456"/>
        <c:scaling>
          <c:orientation val="minMax"/>
          <c:max val="10"/>
          <c:min val="-1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2787456"/>
        <c:crosses val="autoZero"/>
        <c:crossBetween val="midCat"/>
        <c:majorUnit val="1"/>
        <c:minorUnit val="0.5"/>
      </c:valAx>
      <c:valAx>
        <c:axId val="112787456"/>
        <c:scaling>
          <c:orientation val="minMax"/>
          <c:max val="5"/>
          <c:min val="-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166745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/>
              <a:t>y=x-4</a:t>
            </a:r>
          </a:p>
        </c:rich>
      </c:tx>
      <c:layout>
        <c:manualLayout>
          <c:xMode val="edge"/>
          <c:yMode val="edge"/>
          <c:x val="0.46016483516483514"/>
          <c:y val="4.184100418410041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4340659340659344E-2"/>
          <c:y val="0.29707112970711297"/>
          <c:w val="0.93269230769230771"/>
          <c:h val="0.531380753138075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'g(x)'!$A$6</c:f>
              <c:strCache>
                <c:ptCount val="1"/>
                <c:pt idx="0">
                  <c:v>x-4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'g(x)'!$B$5:$V$5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'g(x)'!$B$6:$V$6</c:f>
              <c:numCache>
                <c:formatCode>General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821376"/>
        <c:axId val="112822912"/>
      </c:scatterChart>
      <c:valAx>
        <c:axId val="112821376"/>
        <c:scaling>
          <c:orientation val="minMax"/>
          <c:max val="10"/>
          <c:min val="-1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2822912"/>
        <c:crosses val="autoZero"/>
        <c:crossBetween val="midCat"/>
        <c:majorUnit val="1"/>
        <c:minorUnit val="0.5"/>
      </c:valAx>
      <c:valAx>
        <c:axId val="1128229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282137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/>
              <a:t>g(x)=(x+1)(x-4)</a:t>
            </a:r>
          </a:p>
        </c:rich>
      </c:tx>
      <c:layout>
        <c:manualLayout>
          <c:xMode val="edge"/>
          <c:yMode val="edge"/>
          <c:x val="0.41483516483516486"/>
          <c:y val="4.14938600027959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4340659340659344E-2"/>
          <c:y val="0.26971009001817381"/>
          <c:w val="0.93269230769230771"/>
          <c:h val="0.5601671100377456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'g(x)'!$A$10</c:f>
              <c:strCache>
                <c:ptCount val="1"/>
                <c:pt idx="0">
                  <c:v>(x+1)(x-4)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'g(x)'!$B$9:$V$9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'g(x)'!$B$10:$V$10</c:f>
              <c:numCache>
                <c:formatCode>General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680128"/>
        <c:axId val="111686016"/>
      </c:scatterChart>
      <c:valAx>
        <c:axId val="111680128"/>
        <c:scaling>
          <c:orientation val="minMax"/>
          <c:max val="10"/>
          <c:min val="-1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1686016"/>
        <c:crosses val="autoZero"/>
        <c:crossBetween val="midCat"/>
        <c:majorUnit val="1"/>
        <c:minorUnit val="0.5"/>
      </c:valAx>
      <c:valAx>
        <c:axId val="1116860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168012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/>
              <a:t>y=x+6</a:t>
            </a:r>
          </a:p>
        </c:rich>
      </c:tx>
      <c:layout>
        <c:manualLayout>
          <c:xMode val="edge"/>
          <c:yMode val="edge"/>
          <c:x val="0.45827633378932969"/>
          <c:y val="4.2194266689192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4199726402188782E-2"/>
          <c:y val="0.29957929349326501"/>
          <c:w val="0.93296853625170995"/>
          <c:h val="0.5991585869865300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'h(x)'!$A$2</c:f>
              <c:strCache>
                <c:ptCount val="1"/>
                <c:pt idx="0">
                  <c:v>x+6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'h(x)'!$B$1:$V$1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'h(x)'!$B$2:$V$2</c:f>
              <c:numCache>
                <c:formatCode>General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696128"/>
        <c:axId val="111722496"/>
      </c:scatterChart>
      <c:valAx>
        <c:axId val="111696128"/>
        <c:scaling>
          <c:orientation val="minMax"/>
          <c:max val="10"/>
          <c:min val="-1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1722496"/>
        <c:crosses val="autoZero"/>
        <c:crossBetween val="midCat"/>
        <c:majorUnit val="1"/>
        <c:minorUnit val="0.5"/>
      </c:valAx>
      <c:valAx>
        <c:axId val="111722496"/>
        <c:scaling>
          <c:orientation val="minMax"/>
          <c:max val="5"/>
          <c:min val="-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169612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/>
              <a:t>y=-2x+4</a:t>
            </a:r>
          </a:p>
        </c:rich>
      </c:tx>
      <c:layout>
        <c:manualLayout>
          <c:xMode val="edge"/>
          <c:yMode val="edge"/>
          <c:x val="0.44368131868131866"/>
          <c:y val="4.184100418410041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4340659340659344E-2"/>
          <c:y val="0.29707112970711297"/>
          <c:w val="0.93269230769230771"/>
          <c:h val="0.531380753138075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'h(x)'!$A$6</c:f>
              <c:strCache>
                <c:ptCount val="1"/>
                <c:pt idx="0">
                  <c:v>-2x+4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'h(x)'!$B$5:$V$5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'h(x)'!$B$6:$V$6</c:f>
              <c:numCache>
                <c:formatCode>General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807488"/>
        <c:axId val="111813376"/>
      </c:scatterChart>
      <c:valAx>
        <c:axId val="111807488"/>
        <c:scaling>
          <c:orientation val="minMax"/>
          <c:max val="10"/>
          <c:min val="-1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1813376"/>
        <c:crosses val="autoZero"/>
        <c:crossBetween val="midCat"/>
        <c:majorUnit val="1"/>
        <c:minorUnit val="0.5"/>
      </c:valAx>
      <c:valAx>
        <c:axId val="1118133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180748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/>
              <a:t>h(x)=(x+6)(-2x+4)</a:t>
            </a:r>
          </a:p>
        </c:rich>
      </c:tx>
      <c:layout>
        <c:manualLayout>
          <c:xMode val="edge"/>
          <c:yMode val="edge"/>
          <c:x val="0.40109890109890112"/>
          <c:y val="4.14938600027959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4340659340659344E-2"/>
          <c:y val="0.26971009001817381"/>
          <c:w val="0.93269230769230771"/>
          <c:h val="0.5601671100377456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'h(x)'!$A$10</c:f>
              <c:strCache>
                <c:ptCount val="1"/>
                <c:pt idx="0">
                  <c:v>(x+6)(-2x+4)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'h(x)'!$B$9:$V$9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'h(x)'!$B$10:$V$10</c:f>
              <c:numCache>
                <c:formatCode>General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858048"/>
        <c:axId val="111859584"/>
      </c:scatterChart>
      <c:valAx>
        <c:axId val="111858048"/>
        <c:scaling>
          <c:orientation val="minMax"/>
          <c:max val="10"/>
          <c:min val="-1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1859584"/>
        <c:crosses val="autoZero"/>
        <c:crossBetween val="midCat"/>
        <c:majorUnit val="1"/>
        <c:minorUnit val="0.5"/>
      </c:valAx>
      <c:valAx>
        <c:axId val="11185958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185804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/>
              <a:t>y=x+1</a:t>
            </a:r>
          </a:p>
        </c:rich>
      </c:tx>
      <c:layout>
        <c:manualLayout>
          <c:xMode val="edge"/>
          <c:yMode val="edge"/>
          <c:x val="0.45827633378932969"/>
          <c:y val="4.2194266689192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4199726402188782E-2"/>
          <c:y val="0.29957929349326501"/>
          <c:w val="0.93296853625170995"/>
          <c:h val="0.5991585869865300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'k(x)'!$A$2</c:f>
              <c:strCache>
                <c:ptCount val="1"/>
                <c:pt idx="0">
                  <c:v>x+1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'k(x)'!$B$1:$V$1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'k(x)'!$B$2:$V$2</c:f>
              <c:numCache>
                <c:formatCode>General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174400"/>
        <c:axId val="113175936"/>
      </c:scatterChart>
      <c:valAx>
        <c:axId val="113174400"/>
        <c:scaling>
          <c:orientation val="minMax"/>
          <c:max val="10"/>
          <c:min val="-1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3175936"/>
        <c:crosses val="autoZero"/>
        <c:crossBetween val="midCat"/>
        <c:majorUnit val="1"/>
        <c:minorUnit val="0.5"/>
      </c:valAx>
      <c:valAx>
        <c:axId val="113175936"/>
        <c:scaling>
          <c:orientation val="minMax"/>
          <c:max val="5"/>
          <c:min val="-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317440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/>
              <a:t>y=2x-7</a:t>
            </a:r>
          </a:p>
        </c:rich>
      </c:tx>
      <c:layout>
        <c:manualLayout>
          <c:xMode val="edge"/>
          <c:yMode val="edge"/>
          <c:x val="0.45192307692307693"/>
          <c:y val="4.184100418410041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4340659340659344E-2"/>
          <c:y val="0.29707112970711297"/>
          <c:w val="0.93269230769230771"/>
          <c:h val="0.531380753138075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'k(x)'!$A$6</c:f>
              <c:strCache>
                <c:ptCount val="1"/>
                <c:pt idx="0">
                  <c:v>2x-7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'k(x)'!$B$5:$V$5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'k(x)'!$B$6:$V$6</c:f>
              <c:numCache>
                <c:formatCode>General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204224"/>
        <c:axId val="113206016"/>
      </c:scatterChart>
      <c:valAx>
        <c:axId val="113204224"/>
        <c:scaling>
          <c:orientation val="minMax"/>
          <c:max val="10"/>
          <c:min val="-1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3206016"/>
        <c:crosses val="autoZero"/>
        <c:crossBetween val="midCat"/>
        <c:majorUnit val="1"/>
        <c:minorUnit val="0.5"/>
      </c:valAx>
      <c:valAx>
        <c:axId val="1132060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320422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/>
              <a:t>k(x)=(x+1)(2x-7)</a:t>
            </a:r>
          </a:p>
        </c:rich>
      </c:tx>
      <c:layout>
        <c:manualLayout>
          <c:xMode val="edge"/>
          <c:yMode val="edge"/>
          <c:x val="0.40934065934065933"/>
          <c:y val="4.14938600027959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4340659340659344E-2"/>
          <c:y val="0.26971009001817381"/>
          <c:w val="0.93269230769230771"/>
          <c:h val="0.5601671100377456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'k(x)'!$A$10</c:f>
              <c:strCache>
                <c:ptCount val="1"/>
                <c:pt idx="0">
                  <c:v>(x+1)(2x-7)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'k(x)'!$B$9:$V$9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'k(x)'!$B$10:$V$10</c:f>
              <c:numCache>
                <c:formatCode>General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238400"/>
        <c:axId val="113239936"/>
      </c:scatterChart>
      <c:valAx>
        <c:axId val="113238400"/>
        <c:scaling>
          <c:orientation val="minMax"/>
          <c:max val="10"/>
          <c:min val="-1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3239936"/>
        <c:crosses val="autoZero"/>
        <c:crossBetween val="midCat"/>
        <c:majorUnit val="1"/>
        <c:minorUnit val="0.5"/>
      </c:valAx>
      <c:valAx>
        <c:axId val="11323993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323840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/>
              <a:t>y=2-x</a:t>
            </a:r>
          </a:p>
        </c:rich>
      </c:tx>
      <c:layout>
        <c:manualLayout>
          <c:xMode val="edge"/>
          <c:yMode val="edge"/>
          <c:x val="0.46101231190150477"/>
          <c:y val="4.2194266689192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4199726402188782E-2"/>
          <c:y val="0.29957929349326501"/>
          <c:w val="0.93296853625170995"/>
          <c:h val="0.5991585869865300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'l(x)'!$A$2</c:f>
              <c:strCache>
                <c:ptCount val="1"/>
                <c:pt idx="0">
                  <c:v>2-x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'l(x)'!$B$1:$V$1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'l(x)'!$B$2:$V$2</c:f>
              <c:numCache>
                <c:formatCode>General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297280"/>
        <c:axId val="113298816"/>
      </c:scatterChart>
      <c:valAx>
        <c:axId val="113297280"/>
        <c:scaling>
          <c:orientation val="minMax"/>
          <c:max val="10"/>
          <c:min val="-1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3298816"/>
        <c:crosses val="autoZero"/>
        <c:crossBetween val="midCat"/>
        <c:majorUnit val="1"/>
        <c:minorUnit val="0.5"/>
      </c:valAx>
      <c:valAx>
        <c:axId val="113298816"/>
        <c:scaling>
          <c:orientation val="minMax"/>
          <c:max val="5"/>
          <c:min val="-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329728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verticalDpi="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/>
              <a:t>y=10-2x</a:t>
            </a:r>
          </a:p>
        </c:rich>
      </c:tx>
      <c:layout>
        <c:manualLayout>
          <c:xMode val="edge"/>
          <c:yMode val="edge"/>
          <c:x val="0.44368131868131866"/>
          <c:y val="4.184100418410041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4340659340659344E-2"/>
          <c:y val="0.29707112970711297"/>
          <c:w val="0.93269230769230771"/>
          <c:h val="0.531380753138075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'l(x)'!$A$6</c:f>
              <c:strCache>
                <c:ptCount val="1"/>
                <c:pt idx="0">
                  <c:v>10-2x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'l(x)'!$B$5:$V$5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'l(x)'!$B$6:$V$6</c:f>
              <c:numCache>
                <c:formatCode>General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445888"/>
        <c:axId val="113480448"/>
      </c:scatterChart>
      <c:valAx>
        <c:axId val="113445888"/>
        <c:scaling>
          <c:orientation val="minMax"/>
          <c:max val="10"/>
          <c:min val="-1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3480448"/>
        <c:crosses val="autoZero"/>
        <c:crossBetween val="midCat"/>
        <c:majorUnit val="1"/>
        <c:minorUnit val="0.5"/>
      </c:valAx>
      <c:valAx>
        <c:axId val="11348044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344588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/>
              <a:t>l(x)=(2-x)(10-2x)</a:t>
            </a:r>
          </a:p>
        </c:rich>
      </c:tx>
      <c:layout>
        <c:manualLayout>
          <c:xMode val="edge"/>
          <c:yMode val="edge"/>
          <c:x val="0.40934065934065933"/>
          <c:y val="4.14938600027959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4340659340659344E-2"/>
          <c:y val="0.26971009001817381"/>
          <c:w val="0.93269230769230771"/>
          <c:h val="0.5601671100377456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'l(x)'!$A$10</c:f>
              <c:strCache>
                <c:ptCount val="1"/>
                <c:pt idx="0">
                  <c:v>(2-x)(10-2x)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'l(x)'!$B$9:$V$9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'l(x)'!$B$10:$V$10</c:f>
              <c:numCache>
                <c:formatCode>General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508736"/>
        <c:axId val="113510272"/>
      </c:scatterChart>
      <c:valAx>
        <c:axId val="113508736"/>
        <c:scaling>
          <c:orientation val="minMax"/>
          <c:max val="10"/>
          <c:min val="-1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3510272"/>
        <c:crosses val="autoZero"/>
        <c:crossBetween val="midCat"/>
        <c:majorUnit val="1"/>
        <c:minorUnit val="0.5"/>
      </c:valAx>
      <c:valAx>
        <c:axId val="11351027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350873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/>
              <a:t>y=2x+1</a:t>
            </a:r>
          </a:p>
        </c:rich>
      </c:tx>
      <c:layout>
        <c:manualLayout>
          <c:xMode val="edge"/>
          <c:yMode val="edge"/>
          <c:x val="0.44972855923100957"/>
          <c:y val="4.2194266689192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3967413839200121E-2"/>
          <c:y val="0.29957929349326501"/>
          <c:w val="0.93342453230121936"/>
          <c:h val="0.5991585869865300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'u(x)'!$A$2</c:f>
              <c:strCache>
                <c:ptCount val="1"/>
                <c:pt idx="0">
                  <c:v>2x+1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'u(x)'!$B$1:$V$1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'u(x)'!$B$2:$V$2</c:f>
              <c:numCache>
                <c:formatCode>General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571712"/>
        <c:axId val="113573248"/>
      </c:scatterChart>
      <c:valAx>
        <c:axId val="113571712"/>
        <c:scaling>
          <c:orientation val="minMax"/>
          <c:max val="10"/>
          <c:min val="-1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3573248"/>
        <c:crosses val="autoZero"/>
        <c:crossBetween val="midCat"/>
        <c:majorUnit val="1"/>
        <c:minorUnit val="0.5"/>
      </c:valAx>
      <c:valAx>
        <c:axId val="113573248"/>
        <c:scaling>
          <c:orientation val="minMax"/>
          <c:max val="5"/>
          <c:min val="-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3571712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verticalDpi="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/>
              <a:t>y=3-5x</a:t>
            </a:r>
          </a:p>
        </c:rich>
      </c:tx>
      <c:layout>
        <c:manualLayout>
          <c:xMode val="edge"/>
          <c:yMode val="edge"/>
          <c:x val="0.45293345314994909"/>
          <c:y val="4.184100418410041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4106434725146767E-2"/>
          <c:y val="0.29707112970711297"/>
          <c:w val="0.93315205408001556"/>
          <c:h val="0.531380753138075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'u(x)'!$A$6</c:f>
              <c:strCache>
                <c:ptCount val="1"/>
                <c:pt idx="0">
                  <c:v>3-5x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'u(x)'!$B$5:$V$5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'u(x)'!$B$6:$V$6</c:f>
              <c:numCache>
                <c:formatCode>General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589248"/>
        <c:axId val="113619712"/>
      </c:scatterChart>
      <c:valAx>
        <c:axId val="113589248"/>
        <c:scaling>
          <c:orientation val="minMax"/>
          <c:max val="10"/>
          <c:min val="-1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3619712"/>
        <c:crosses val="autoZero"/>
        <c:crossBetween val="midCat"/>
        <c:majorUnit val="1"/>
        <c:minorUnit val="0.5"/>
      </c:valAx>
      <c:valAx>
        <c:axId val="1136197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358924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/>
              <a:t>u(x)=(2x+1)(3-5x)</a:t>
            </a:r>
          </a:p>
        </c:rich>
      </c:tx>
      <c:layout>
        <c:manualLayout>
          <c:xMode val="edge"/>
          <c:yMode val="edge"/>
          <c:x val="0.40245592975673183"/>
          <c:y val="4.14938600027959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4106434725146767E-2"/>
          <c:y val="0.26971009001817381"/>
          <c:w val="0.93315205408001556"/>
          <c:h val="0.5601671100377456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'u(x)'!$A$10</c:f>
              <c:strCache>
                <c:ptCount val="1"/>
                <c:pt idx="0">
                  <c:v>(2x+1)(3-5x)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'u(x)'!$B$9:$V$9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'u(x)'!$B$10:$V$10</c:f>
              <c:numCache>
                <c:formatCode>General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652096"/>
        <c:axId val="113653632"/>
      </c:scatterChart>
      <c:valAx>
        <c:axId val="113652096"/>
        <c:scaling>
          <c:orientation val="minMax"/>
          <c:max val="10"/>
          <c:min val="-1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3653632"/>
        <c:crosses val="autoZero"/>
        <c:crossBetween val="midCat"/>
        <c:majorUnit val="1"/>
        <c:minorUnit val="0.5"/>
      </c:valAx>
      <c:valAx>
        <c:axId val="1136536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365209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/>
              <a:t>y=x-5</a:t>
            </a:r>
          </a:p>
        </c:rich>
      </c:tx>
      <c:layout>
        <c:manualLayout>
          <c:xMode val="edge"/>
          <c:yMode val="edge"/>
          <c:x val="0.46101231190150477"/>
          <c:y val="4.2194266689192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4199726402188782E-2"/>
          <c:y val="0.29957929349326501"/>
          <c:w val="0.93296853625170995"/>
          <c:h val="0.5991585869865300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'v(x)'!$A$2</c:f>
              <c:strCache>
                <c:ptCount val="1"/>
                <c:pt idx="0">
                  <c:v>x-5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'v(x)'!$B$1:$V$1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'v(x)'!$B$2:$V$2</c:f>
              <c:numCache>
                <c:formatCode>General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682304"/>
        <c:axId val="113683840"/>
      </c:scatterChart>
      <c:valAx>
        <c:axId val="113682304"/>
        <c:scaling>
          <c:orientation val="minMax"/>
          <c:max val="10"/>
          <c:min val="-1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3683840"/>
        <c:crosses val="autoZero"/>
        <c:crossBetween val="midCat"/>
        <c:majorUnit val="1"/>
        <c:minorUnit val="0.5"/>
      </c:valAx>
      <c:valAx>
        <c:axId val="113683840"/>
        <c:scaling>
          <c:orientation val="minMax"/>
          <c:max val="5"/>
          <c:min val="-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368230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/>
              <a:t>y=x+3</a:t>
            </a:r>
          </a:p>
        </c:rich>
      </c:tx>
      <c:layout>
        <c:manualLayout>
          <c:xMode val="edge"/>
          <c:yMode val="edge"/>
          <c:x val="0.4574175824175824"/>
          <c:y val="4.184100418410041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4340659340659344E-2"/>
          <c:y val="0.29707112970711297"/>
          <c:w val="0.93269230769230771"/>
          <c:h val="0.531380753138075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'v(x)'!$A$6</c:f>
              <c:strCache>
                <c:ptCount val="1"/>
                <c:pt idx="0">
                  <c:v>x+3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'v(x)'!$B$5:$V$5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'v(x)'!$B$6:$V$6</c:f>
              <c:numCache>
                <c:formatCode>General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781760"/>
        <c:axId val="113791744"/>
      </c:scatterChart>
      <c:valAx>
        <c:axId val="113781760"/>
        <c:scaling>
          <c:orientation val="minMax"/>
          <c:max val="10"/>
          <c:min val="-1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3791744"/>
        <c:crosses val="autoZero"/>
        <c:crossBetween val="midCat"/>
        <c:majorUnit val="1"/>
        <c:minorUnit val="0.5"/>
      </c:valAx>
      <c:valAx>
        <c:axId val="11379174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378176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/>
              <a:t>v(x)=(x-5)+(x+3)</a:t>
            </a:r>
          </a:p>
        </c:rich>
      </c:tx>
      <c:layout>
        <c:manualLayout>
          <c:xMode val="edge"/>
          <c:yMode val="edge"/>
          <c:x val="0.40796703296703296"/>
          <c:y val="4.14938600027959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4340659340659344E-2"/>
          <c:y val="0.26971009001817381"/>
          <c:w val="0.93269230769230771"/>
          <c:h val="0.5601671100377456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'v(x)'!$A$10</c:f>
              <c:strCache>
                <c:ptCount val="1"/>
                <c:pt idx="0">
                  <c:v>(x-5)+(x+3)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'v(x)'!$B$9:$V$9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'v(x)'!$B$10:$V$10</c:f>
              <c:numCache>
                <c:formatCode>General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824128"/>
        <c:axId val="113825664"/>
      </c:scatterChart>
      <c:valAx>
        <c:axId val="113824128"/>
        <c:scaling>
          <c:orientation val="minMax"/>
          <c:max val="10"/>
          <c:min val="-1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3825664"/>
        <c:crosses val="autoZero"/>
        <c:crossBetween val="midCat"/>
        <c:majorUnit val="1"/>
        <c:minorUnit val="0.5"/>
      </c:valAx>
      <c:valAx>
        <c:axId val="11382566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382412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1152525</xdr:colOff>
      <xdr:row>3</xdr:row>
      <xdr:rowOff>57150</xdr:rowOff>
    </xdr:from>
    <xdr:to>
      <xdr:col>22</xdr:col>
      <xdr:colOff>76200</xdr:colOff>
      <xdr:row>3</xdr:row>
      <xdr:rowOff>2314575</xdr:rowOff>
    </xdr:to>
    <xdr:graphicFrame macro="">
      <xdr:nvGraphicFramePr>
        <xdr:cNvPr id="204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1190625</xdr:colOff>
      <xdr:row>7</xdr:row>
      <xdr:rowOff>66675</xdr:rowOff>
    </xdr:from>
    <xdr:to>
      <xdr:col>22</xdr:col>
      <xdr:colOff>85725</xdr:colOff>
      <xdr:row>7</xdr:row>
      <xdr:rowOff>2343150</xdr:rowOff>
    </xdr:to>
    <xdr:graphicFrame macro="">
      <xdr:nvGraphicFramePr>
        <xdr:cNvPr id="205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1162050</xdr:colOff>
      <xdr:row>11</xdr:row>
      <xdr:rowOff>85725</xdr:rowOff>
    </xdr:from>
    <xdr:to>
      <xdr:col>22</xdr:col>
      <xdr:colOff>57150</xdr:colOff>
      <xdr:row>11</xdr:row>
      <xdr:rowOff>2381250</xdr:rowOff>
    </xdr:to>
    <xdr:graphicFrame macro="">
      <xdr:nvGraphicFramePr>
        <xdr:cNvPr id="205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1152525</xdr:colOff>
      <xdr:row>3</xdr:row>
      <xdr:rowOff>57150</xdr:rowOff>
    </xdr:from>
    <xdr:to>
      <xdr:col>22</xdr:col>
      <xdr:colOff>76200</xdr:colOff>
      <xdr:row>3</xdr:row>
      <xdr:rowOff>2314575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1190625</xdr:colOff>
      <xdr:row>7</xdr:row>
      <xdr:rowOff>66675</xdr:rowOff>
    </xdr:from>
    <xdr:to>
      <xdr:col>22</xdr:col>
      <xdr:colOff>85725</xdr:colOff>
      <xdr:row>7</xdr:row>
      <xdr:rowOff>2343150</xdr:rowOff>
    </xdr:to>
    <xdr:graphicFrame macro="">
      <xdr:nvGraphicFramePr>
        <xdr:cNvPr id="102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1162050</xdr:colOff>
      <xdr:row>11</xdr:row>
      <xdr:rowOff>85725</xdr:rowOff>
    </xdr:from>
    <xdr:to>
      <xdr:col>22</xdr:col>
      <xdr:colOff>57150</xdr:colOff>
      <xdr:row>11</xdr:row>
      <xdr:rowOff>2381250</xdr:rowOff>
    </xdr:to>
    <xdr:graphicFrame macro="">
      <xdr:nvGraphicFramePr>
        <xdr:cNvPr id="102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1152525</xdr:colOff>
      <xdr:row>3</xdr:row>
      <xdr:rowOff>57150</xdr:rowOff>
    </xdr:from>
    <xdr:to>
      <xdr:col>22</xdr:col>
      <xdr:colOff>76200</xdr:colOff>
      <xdr:row>3</xdr:row>
      <xdr:rowOff>2314575</xdr:rowOff>
    </xdr:to>
    <xdr:graphicFrame macro="">
      <xdr:nvGraphicFramePr>
        <xdr:cNvPr id="307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1190625</xdr:colOff>
      <xdr:row>7</xdr:row>
      <xdr:rowOff>66675</xdr:rowOff>
    </xdr:from>
    <xdr:to>
      <xdr:col>22</xdr:col>
      <xdr:colOff>85725</xdr:colOff>
      <xdr:row>7</xdr:row>
      <xdr:rowOff>2343150</xdr:rowOff>
    </xdr:to>
    <xdr:graphicFrame macro="">
      <xdr:nvGraphicFramePr>
        <xdr:cNvPr id="307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1162050</xdr:colOff>
      <xdr:row>11</xdr:row>
      <xdr:rowOff>85725</xdr:rowOff>
    </xdr:from>
    <xdr:to>
      <xdr:col>22</xdr:col>
      <xdr:colOff>57150</xdr:colOff>
      <xdr:row>11</xdr:row>
      <xdr:rowOff>2381250</xdr:rowOff>
    </xdr:to>
    <xdr:graphicFrame macro="">
      <xdr:nvGraphicFramePr>
        <xdr:cNvPr id="307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1152525</xdr:colOff>
      <xdr:row>3</xdr:row>
      <xdr:rowOff>57150</xdr:rowOff>
    </xdr:from>
    <xdr:to>
      <xdr:col>22</xdr:col>
      <xdr:colOff>76200</xdr:colOff>
      <xdr:row>3</xdr:row>
      <xdr:rowOff>2314575</xdr:rowOff>
    </xdr:to>
    <xdr:graphicFrame macro="">
      <xdr:nvGraphicFramePr>
        <xdr:cNvPr id="409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1190625</xdr:colOff>
      <xdr:row>7</xdr:row>
      <xdr:rowOff>66675</xdr:rowOff>
    </xdr:from>
    <xdr:to>
      <xdr:col>22</xdr:col>
      <xdr:colOff>85725</xdr:colOff>
      <xdr:row>7</xdr:row>
      <xdr:rowOff>2343150</xdr:rowOff>
    </xdr:to>
    <xdr:graphicFrame macro="">
      <xdr:nvGraphicFramePr>
        <xdr:cNvPr id="4098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1162050</xdr:colOff>
      <xdr:row>11</xdr:row>
      <xdr:rowOff>85725</xdr:rowOff>
    </xdr:from>
    <xdr:to>
      <xdr:col>22</xdr:col>
      <xdr:colOff>57150</xdr:colOff>
      <xdr:row>11</xdr:row>
      <xdr:rowOff>2381250</xdr:rowOff>
    </xdr:to>
    <xdr:graphicFrame macro="">
      <xdr:nvGraphicFramePr>
        <xdr:cNvPr id="4099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1152525</xdr:colOff>
      <xdr:row>3</xdr:row>
      <xdr:rowOff>57150</xdr:rowOff>
    </xdr:from>
    <xdr:to>
      <xdr:col>22</xdr:col>
      <xdr:colOff>76200</xdr:colOff>
      <xdr:row>3</xdr:row>
      <xdr:rowOff>2314575</xdr:rowOff>
    </xdr:to>
    <xdr:graphicFrame macro="">
      <xdr:nvGraphicFramePr>
        <xdr:cNvPr id="512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1190625</xdr:colOff>
      <xdr:row>7</xdr:row>
      <xdr:rowOff>66675</xdr:rowOff>
    </xdr:from>
    <xdr:to>
      <xdr:col>22</xdr:col>
      <xdr:colOff>85725</xdr:colOff>
      <xdr:row>7</xdr:row>
      <xdr:rowOff>2343150</xdr:rowOff>
    </xdr:to>
    <xdr:graphicFrame macro="">
      <xdr:nvGraphicFramePr>
        <xdr:cNvPr id="512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1162050</xdr:colOff>
      <xdr:row>11</xdr:row>
      <xdr:rowOff>85725</xdr:rowOff>
    </xdr:from>
    <xdr:to>
      <xdr:col>22</xdr:col>
      <xdr:colOff>57150</xdr:colOff>
      <xdr:row>11</xdr:row>
      <xdr:rowOff>2381250</xdr:rowOff>
    </xdr:to>
    <xdr:graphicFrame macro="">
      <xdr:nvGraphicFramePr>
        <xdr:cNvPr id="512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1152525</xdr:colOff>
      <xdr:row>3</xdr:row>
      <xdr:rowOff>57150</xdr:rowOff>
    </xdr:from>
    <xdr:to>
      <xdr:col>22</xdr:col>
      <xdr:colOff>76200</xdr:colOff>
      <xdr:row>3</xdr:row>
      <xdr:rowOff>2314575</xdr:rowOff>
    </xdr:to>
    <xdr:graphicFrame macro="">
      <xdr:nvGraphicFramePr>
        <xdr:cNvPr id="614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1190625</xdr:colOff>
      <xdr:row>7</xdr:row>
      <xdr:rowOff>66675</xdr:rowOff>
    </xdr:from>
    <xdr:to>
      <xdr:col>22</xdr:col>
      <xdr:colOff>85725</xdr:colOff>
      <xdr:row>7</xdr:row>
      <xdr:rowOff>2343150</xdr:rowOff>
    </xdr:to>
    <xdr:graphicFrame macro="">
      <xdr:nvGraphicFramePr>
        <xdr:cNvPr id="614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1162050</xdr:colOff>
      <xdr:row>11</xdr:row>
      <xdr:rowOff>85725</xdr:rowOff>
    </xdr:from>
    <xdr:to>
      <xdr:col>22</xdr:col>
      <xdr:colOff>57150</xdr:colOff>
      <xdr:row>11</xdr:row>
      <xdr:rowOff>2381250</xdr:rowOff>
    </xdr:to>
    <xdr:graphicFrame macro="">
      <xdr:nvGraphicFramePr>
        <xdr:cNvPr id="614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1152525</xdr:colOff>
      <xdr:row>3</xdr:row>
      <xdr:rowOff>57150</xdr:rowOff>
    </xdr:from>
    <xdr:to>
      <xdr:col>22</xdr:col>
      <xdr:colOff>76200</xdr:colOff>
      <xdr:row>3</xdr:row>
      <xdr:rowOff>2314575</xdr:rowOff>
    </xdr:to>
    <xdr:graphicFrame macro="">
      <xdr:nvGraphicFramePr>
        <xdr:cNvPr id="716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1190625</xdr:colOff>
      <xdr:row>7</xdr:row>
      <xdr:rowOff>66675</xdr:rowOff>
    </xdr:from>
    <xdr:to>
      <xdr:col>22</xdr:col>
      <xdr:colOff>85725</xdr:colOff>
      <xdr:row>7</xdr:row>
      <xdr:rowOff>2343150</xdr:rowOff>
    </xdr:to>
    <xdr:graphicFrame macro="">
      <xdr:nvGraphicFramePr>
        <xdr:cNvPr id="717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1162050</xdr:colOff>
      <xdr:row>11</xdr:row>
      <xdr:rowOff>85725</xdr:rowOff>
    </xdr:from>
    <xdr:to>
      <xdr:col>22</xdr:col>
      <xdr:colOff>57150</xdr:colOff>
      <xdr:row>11</xdr:row>
      <xdr:rowOff>2381250</xdr:rowOff>
    </xdr:to>
    <xdr:graphicFrame macro="">
      <xdr:nvGraphicFramePr>
        <xdr:cNvPr id="717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4"/>
  <sheetViews>
    <sheetView workbookViewId="0">
      <selection activeCell="Z4" sqref="Z4"/>
    </sheetView>
  </sheetViews>
  <sheetFormatPr baseColWidth="10" defaultRowHeight="12.75" x14ac:dyDescent="0.2"/>
  <cols>
    <col min="1" max="1" width="18.5703125" customWidth="1"/>
    <col min="2" max="22" width="4.85546875" customWidth="1"/>
    <col min="23" max="23" width="4.28515625" customWidth="1"/>
    <col min="24" max="24" width="8.5703125" bestFit="1" customWidth="1"/>
    <col min="25" max="25" width="3.5703125" bestFit="1" customWidth="1"/>
  </cols>
  <sheetData>
    <row r="1" spans="1:29" x14ac:dyDescent="0.2">
      <c r="A1" s="1" t="s">
        <v>0</v>
      </c>
      <c r="B1" s="6">
        <f>t</f>
        <v>-10</v>
      </c>
      <c r="C1" s="6">
        <f t="shared" ref="C1:V1" si="0">B1+p</f>
        <v>-9</v>
      </c>
      <c r="D1" s="6">
        <f t="shared" si="0"/>
        <v>-8</v>
      </c>
      <c r="E1" s="6">
        <f t="shared" si="0"/>
        <v>-7</v>
      </c>
      <c r="F1" s="6">
        <f t="shared" si="0"/>
        <v>-6</v>
      </c>
      <c r="G1" s="6">
        <f t="shared" si="0"/>
        <v>-5</v>
      </c>
      <c r="H1" s="6">
        <f t="shared" si="0"/>
        <v>-4</v>
      </c>
      <c r="I1" s="6">
        <f t="shared" si="0"/>
        <v>-3</v>
      </c>
      <c r="J1" s="6">
        <f t="shared" si="0"/>
        <v>-2</v>
      </c>
      <c r="K1" s="6">
        <f t="shared" si="0"/>
        <v>-1</v>
      </c>
      <c r="L1" s="6">
        <f t="shared" si="0"/>
        <v>0</v>
      </c>
      <c r="M1" s="6">
        <f t="shared" si="0"/>
        <v>1</v>
      </c>
      <c r="N1" s="6">
        <f t="shared" si="0"/>
        <v>2</v>
      </c>
      <c r="O1" s="6">
        <f t="shared" si="0"/>
        <v>3</v>
      </c>
      <c r="P1" s="6">
        <f t="shared" si="0"/>
        <v>4</v>
      </c>
      <c r="Q1" s="6">
        <f t="shared" si="0"/>
        <v>5</v>
      </c>
      <c r="R1" s="6">
        <f t="shared" si="0"/>
        <v>6</v>
      </c>
      <c r="S1" s="6">
        <f t="shared" si="0"/>
        <v>7</v>
      </c>
      <c r="T1" s="6">
        <f t="shared" si="0"/>
        <v>8</v>
      </c>
      <c r="U1" s="6">
        <f t="shared" si="0"/>
        <v>9</v>
      </c>
      <c r="V1" s="6">
        <f t="shared" si="0"/>
        <v>10</v>
      </c>
      <c r="X1" t="s">
        <v>3</v>
      </c>
      <c r="Y1" s="20">
        <v>-10</v>
      </c>
    </row>
    <row r="2" spans="1:29" x14ac:dyDescent="0.2">
      <c r="A2" s="1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X2" t="s">
        <v>4</v>
      </c>
      <c r="Y2" s="20">
        <v>1</v>
      </c>
    </row>
    <row r="3" spans="1:29" x14ac:dyDescent="0.2">
      <c r="A3" s="1" t="s">
        <v>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9" ht="191.25" customHeight="1" x14ac:dyDescent="0.2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9"/>
      <c r="R4" s="9"/>
      <c r="S4" s="9"/>
      <c r="T4" s="9"/>
      <c r="U4" s="9"/>
      <c r="V4" s="9"/>
    </row>
    <row r="5" spans="1:29" ht="14.25" customHeight="1" x14ac:dyDescent="0.2">
      <c r="A5" s="1" t="s">
        <v>0</v>
      </c>
      <c r="B5" s="6">
        <f>t</f>
        <v>-10</v>
      </c>
      <c r="C5" s="6">
        <f t="shared" ref="C5:V5" si="1">B5+p</f>
        <v>-9</v>
      </c>
      <c r="D5" s="6">
        <f t="shared" si="1"/>
        <v>-8</v>
      </c>
      <c r="E5" s="6">
        <f t="shared" si="1"/>
        <v>-7</v>
      </c>
      <c r="F5" s="6">
        <f t="shared" si="1"/>
        <v>-6</v>
      </c>
      <c r="G5" s="6">
        <f t="shared" si="1"/>
        <v>-5</v>
      </c>
      <c r="H5" s="6">
        <f t="shared" si="1"/>
        <v>-4</v>
      </c>
      <c r="I5" s="6">
        <f t="shared" si="1"/>
        <v>-3</v>
      </c>
      <c r="J5" s="6">
        <f t="shared" si="1"/>
        <v>-2</v>
      </c>
      <c r="K5" s="6">
        <f t="shared" si="1"/>
        <v>-1</v>
      </c>
      <c r="L5" s="6">
        <f t="shared" si="1"/>
        <v>0</v>
      </c>
      <c r="M5" s="6">
        <f t="shared" si="1"/>
        <v>1</v>
      </c>
      <c r="N5" s="6">
        <f t="shared" si="1"/>
        <v>2</v>
      </c>
      <c r="O5" s="6">
        <f t="shared" si="1"/>
        <v>3</v>
      </c>
      <c r="P5" s="6">
        <f t="shared" si="1"/>
        <v>4</v>
      </c>
      <c r="Q5" s="6">
        <f t="shared" si="1"/>
        <v>5</v>
      </c>
      <c r="R5" s="6">
        <f t="shared" si="1"/>
        <v>6</v>
      </c>
      <c r="S5" s="6">
        <f t="shared" si="1"/>
        <v>7</v>
      </c>
      <c r="T5" s="6">
        <f t="shared" si="1"/>
        <v>8</v>
      </c>
      <c r="U5" s="6">
        <f t="shared" si="1"/>
        <v>9</v>
      </c>
      <c r="V5" s="6">
        <f t="shared" si="1"/>
        <v>10</v>
      </c>
      <c r="AC5" s="8"/>
    </row>
    <row r="6" spans="1:29" x14ac:dyDescent="0.2">
      <c r="A6" s="7" t="s">
        <v>2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AC6" s="8"/>
    </row>
    <row r="7" spans="1:29" x14ac:dyDescent="0.2">
      <c r="A7" s="1" t="s">
        <v>6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AC7" s="8"/>
    </row>
    <row r="8" spans="1:29" ht="191.25" customHeight="1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9" x14ac:dyDescent="0.2">
      <c r="A9" s="1" t="s">
        <v>0</v>
      </c>
      <c r="B9" s="5">
        <f>t</f>
        <v>-10</v>
      </c>
      <c r="C9" s="5">
        <f t="shared" ref="C9:V9" si="2">B9+p</f>
        <v>-9</v>
      </c>
      <c r="D9" s="5">
        <f t="shared" si="2"/>
        <v>-8</v>
      </c>
      <c r="E9" s="5">
        <f t="shared" si="2"/>
        <v>-7</v>
      </c>
      <c r="F9" s="5">
        <f t="shared" si="2"/>
        <v>-6</v>
      </c>
      <c r="G9" s="5">
        <f t="shared" si="2"/>
        <v>-5</v>
      </c>
      <c r="H9" s="5">
        <f t="shared" si="2"/>
        <v>-4</v>
      </c>
      <c r="I9" s="5">
        <f t="shared" si="2"/>
        <v>-3</v>
      </c>
      <c r="J9" s="5">
        <f t="shared" si="2"/>
        <v>-2</v>
      </c>
      <c r="K9" s="5">
        <f t="shared" si="2"/>
        <v>-1</v>
      </c>
      <c r="L9" s="5">
        <f t="shared" si="2"/>
        <v>0</v>
      </c>
      <c r="M9" s="5">
        <f t="shared" si="2"/>
        <v>1</v>
      </c>
      <c r="N9" s="5">
        <f t="shared" si="2"/>
        <v>2</v>
      </c>
      <c r="O9" s="5">
        <f t="shared" si="2"/>
        <v>3</v>
      </c>
      <c r="P9" s="5">
        <f t="shared" si="2"/>
        <v>4</v>
      </c>
      <c r="Q9" s="5">
        <f t="shared" si="2"/>
        <v>5</v>
      </c>
      <c r="R9" s="5">
        <f t="shared" si="2"/>
        <v>6</v>
      </c>
      <c r="S9" s="5">
        <f t="shared" si="2"/>
        <v>7</v>
      </c>
      <c r="T9" s="5">
        <f t="shared" si="2"/>
        <v>8</v>
      </c>
      <c r="U9" s="5">
        <f t="shared" si="2"/>
        <v>9</v>
      </c>
      <c r="V9" s="5">
        <f t="shared" si="2"/>
        <v>10</v>
      </c>
    </row>
    <row r="10" spans="1:29" x14ac:dyDescent="0.2">
      <c r="A10" s="1" t="s">
        <v>35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9" x14ac:dyDescent="0.2">
      <c r="A11" s="1" t="s">
        <v>36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9" ht="191.25" customHeight="1" x14ac:dyDescent="0.2">
      <c r="A12" s="9"/>
      <c r="B12" s="9"/>
      <c r="C12" s="9"/>
      <c r="D12" s="9"/>
      <c r="E12" s="9"/>
      <c r="F12" s="12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9" x14ac:dyDescent="0.2">
      <c r="A13" s="2"/>
      <c r="B13" s="3"/>
      <c r="C13" s="3"/>
      <c r="D13" s="3"/>
      <c r="E13" s="3"/>
      <c r="F13" s="4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9" x14ac:dyDescent="0.2">
      <c r="A14" s="2"/>
      <c r="B14" s="3"/>
      <c r="C14" s="3"/>
      <c r="D14" s="3"/>
      <c r="E14" s="3"/>
      <c r="F14" s="4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</sheetData>
  <sheetProtection sheet="1" objects="1" scenarios="1"/>
  <phoneticPr fontId="3" type="noConversion"/>
  <pageMargins left="0.78740157499999996" right="0.78740157499999996" top="0.984251969" bottom="0.984251969" header="0.4921259845" footer="0.4921259845"/>
  <pageSetup paperSize="9" orientation="portrait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4"/>
  <sheetViews>
    <sheetView workbookViewId="0">
      <selection activeCell="Y1" sqref="Y1:Y2"/>
    </sheetView>
  </sheetViews>
  <sheetFormatPr baseColWidth="10" defaultRowHeight="12.75" x14ac:dyDescent="0.2"/>
  <cols>
    <col min="1" max="1" width="18.5703125" customWidth="1"/>
    <col min="2" max="22" width="4.85546875" customWidth="1"/>
    <col min="23" max="23" width="4.28515625" customWidth="1"/>
    <col min="24" max="24" width="8.5703125" bestFit="1" customWidth="1"/>
    <col min="25" max="25" width="3.5703125" bestFit="1" customWidth="1"/>
  </cols>
  <sheetData>
    <row r="1" spans="1:29" x14ac:dyDescent="0.2">
      <c r="A1" s="1" t="s">
        <v>0</v>
      </c>
      <c r="B1" s="6">
        <f>t</f>
        <v>-10</v>
      </c>
      <c r="C1" s="6">
        <f t="shared" ref="C1:V1" si="0">B1+p</f>
        <v>-9</v>
      </c>
      <c r="D1" s="6">
        <f t="shared" si="0"/>
        <v>-8</v>
      </c>
      <c r="E1" s="6">
        <f t="shared" si="0"/>
        <v>-7</v>
      </c>
      <c r="F1" s="6">
        <f t="shared" si="0"/>
        <v>-6</v>
      </c>
      <c r="G1" s="6">
        <f t="shared" si="0"/>
        <v>-5</v>
      </c>
      <c r="H1" s="6">
        <f t="shared" si="0"/>
        <v>-4</v>
      </c>
      <c r="I1" s="6">
        <f t="shared" si="0"/>
        <v>-3</v>
      </c>
      <c r="J1" s="6">
        <f t="shared" si="0"/>
        <v>-2</v>
      </c>
      <c r="K1" s="6">
        <f t="shared" si="0"/>
        <v>-1</v>
      </c>
      <c r="L1" s="6">
        <f t="shared" si="0"/>
        <v>0</v>
      </c>
      <c r="M1" s="6">
        <f t="shared" si="0"/>
        <v>1</v>
      </c>
      <c r="N1" s="6">
        <f t="shared" si="0"/>
        <v>2</v>
      </c>
      <c r="O1" s="6">
        <f t="shared" si="0"/>
        <v>3</v>
      </c>
      <c r="P1" s="6">
        <f t="shared" si="0"/>
        <v>4</v>
      </c>
      <c r="Q1" s="6">
        <f t="shared" si="0"/>
        <v>5</v>
      </c>
      <c r="R1" s="6">
        <f t="shared" si="0"/>
        <v>6</v>
      </c>
      <c r="S1" s="6">
        <f t="shared" si="0"/>
        <v>7</v>
      </c>
      <c r="T1" s="6">
        <f t="shared" si="0"/>
        <v>8</v>
      </c>
      <c r="U1" s="6">
        <f t="shared" si="0"/>
        <v>9</v>
      </c>
      <c r="V1" s="6">
        <f t="shared" si="0"/>
        <v>10</v>
      </c>
      <c r="X1" t="s">
        <v>3</v>
      </c>
      <c r="Y1" s="20">
        <v>-10</v>
      </c>
    </row>
    <row r="2" spans="1:29" x14ac:dyDescent="0.2">
      <c r="A2" s="1" t="s">
        <v>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X2" t="s">
        <v>4</v>
      </c>
      <c r="Y2" s="20">
        <v>1</v>
      </c>
    </row>
    <row r="3" spans="1:29" x14ac:dyDescent="0.2">
      <c r="A3" s="1" t="s">
        <v>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9" ht="191.25" customHeight="1" x14ac:dyDescent="0.2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9"/>
      <c r="R4" s="9"/>
      <c r="S4" s="9"/>
      <c r="T4" s="9"/>
      <c r="U4" s="9"/>
      <c r="V4" s="9"/>
    </row>
    <row r="5" spans="1:29" ht="14.25" customHeight="1" x14ac:dyDescent="0.2">
      <c r="A5" s="1" t="s">
        <v>0</v>
      </c>
      <c r="B5" s="6">
        <f>t</f>
        <v>-10</v>
      </c>
      <c r="C5" s="6">
        <f t="shared" ref="C5:V5" si="1">B5+p</f>
        <v>-9</v>
      </c>
      <c r="D5" s="6">
        <f t="shared" si="1"/>
        <v>-8</v>
      </c>
      <c r="E5" s="6">
        <f t="shared" si="1"/>
        <v>-7</v>
      </c>
      <c r="F5" s="6">
        <f t="shared" si="1"/>
        <v>-6</v>
      </c>
      <c r="G5" s="6">
        <f t="shared" si="1"/>
        <v>-5</v>
      </c>
      <c r="H5" s="6">
        <f t="shared" si="1"/>
        <v>-4</v>
      </c>
      <c r="I5" s="6">
        <f t="shared" si="1"/>
        <v>-3</v>
      </c>
      <c r="J5" s="6">
        <f t="shared" si="1"/>
        <v>-2</v>
      </c>
      <c r="K5" s="6">
        <f t="shared" si="1"/>
        <v>-1</v>
      </c>
      <c r="L5" s="6">
        <f t="shared" si="1"/>
        <v>0</v>
      </c>
      <c r="M5" s="6">
        <f t="shared" si="1"/>
        <v>1</v>
      </c>
      <c r="N5" s="6">
        <f t="shared" si="1"/>
        <v>2</v>
      </c>
      <c r="O5" s="6">
        <f t="shared" si="1"/>
        <v>3</v>
      </c>
      <c r="P5" s="6">
        <f t="shared" si="1"/>
        <v>4</v>
      </c>
      <c r="Q5" s="6">
        <f t="shared" si="1"/>
        <v>5</v>
      </c>
      <c r="R5" s="6">
        <f t="shared" si="1"/>
        <v>6</v>
      </c>
      <c r="S5" s="6">
        <f t="shared" si="1"/>
        <v>7</v>
      </c>
      <c r="T5" s="6">
        <f t="shared" si="1"/>
        <v>8</v>
      </c>
      <c r="U5" s="6">
        <f t="shared" si="1"/>
        <v>9</v>
      </c>
      <c r="V5" s="6">
        <f t="shared" si="1"/>
        <v>10</v>
      </c>
      <c r="AC5" s="8"/>
    </row>
    <row r="6" spans="1:29" x14ac:dyDescent="0.2">
      <c r="A6" s="7" t="s">
        <v>9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AC6" s="8"/>
    </row>
    <row r="7" spans="1:29" x14ac:dyDescent="0.2">
      <c r="A7" s="1" t="s">
        <v>10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AC7" s="8"/>
    </row>
    <row r="8" spans="1:29" ht="191.25" customHeight="1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9" x14ac:dyDescent="0.2">
      <c r="A9" s="1" t="s">
        <v>0</v>
      </c>
      <c r="B9" s="5">
        <f>t</f>
        <v>-10</v>
      </c>
      <c r="C9" s="5">
        <f t="shared" ref="C9:V9" si="2">B9+p</f>
        <v>-9</v>
      </c>
      <c r="D9" s="5">
        <f t="shared" si="2"/>
        <v>-8</v>
      </c>
      <c r="E9" s="5">
        <f t="shared" si="2"/>
        <v>-7</v>
      </c>
      <c r="F9" s="5">
        <f t="shared" si="2"/>
        <v>-6</v>
      </c>
      <c r="G9" s="5">
        <f t="shared" si="2"/>
        <v>-5</v>
      </c>
      <c r="H9" s="5">
        <f t="shared" si="2"/>
        <v>-4</v>
      </c>
      <c r="I9" s="5">
        <f t="shared" si="2"/>
        <v>-3</v>
      </c>
      <c r="J9" s="5">
        <f t="shared" si="2"/>
        <v>-2</v>
      </c>
      <c r="K9" s="5">
        <f t="shared" si="2"/>
        <v>-1</v>
      </c>
      <c r="L9" s="5">
        <f t="shared" si="2"/>
        <v>0</v>
      </c>
      <c r="M9" s="5">
        <f t="shared" si="2"/>
        <v>1</v>
      </c>
      <c r="N9" s="5">
        <f t="shared" si="2"/>
        <v>2</v>
      </c>
      <c r="O9" s="5">
        <f t="shared" si="2"/>
        <v>3</v>
      </c>
      <c r="P9" s="5">
        <f t="shared" si="2"/>
        <v>4</v>
      </c>
      <c r="Q9" s="5">
        <f t="shared" si="2"/>
        <v>5</v>
      </c>
      <c r="R9" s="5">
        <f t="shared" si="2"/>
        <v>6</v>
      </c>
      <c r="S9" s="5">
        <f t="shared" si="2"/>
        <v>7</v>
      </c>
      <c r="T9" s="5">
        <f t="shared" si="2"/>
        <v>8</v>
      </c>
      <c r="U9" s="5">
        <f t="shared" si="2"/>
        <v>9</v>
      </c>
      <c r="V9" s="5">
        <f t="shared" si="2"/>
        <v>10</v>
      </c>
    </row>
    <row r="10" spans="1:29" x14ac:dyDescent="0.2">
      <c r="A10" s="1" t="s">
        <v>33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9" x14ac:dyDescent="0.2">
      <c r="A11" s="1" t="s">
        <v>34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9" ht="191.25" customHeight="1" x14ac:dyDescent="0.2">
      <c r="A12" s="9"/>
      <c r="B12" s="9"/>
      <c r="C12" s="9"/>
      <c r="D12" s="9"/>
      <c r="E12" s="9"/>
      <c r="F12" s="12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9" x14ac:dyDescent="0.2">
      <c r="A13" s="2"/>
      <c r="B13" s="3"/>
      <c r="C13" s="3"/>
      <c r="D13" s="3"/>
      <c r="E13" s="3"/>
      <c r="F13" s="4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9" x14ac:dyDescent="0.2">
      <c r="A14" s="2"/>
      <c r="B14" s="3"/>
      <c r="C14" s="3"/>
      <c r="D14" s="3"/>
      <c r="E14" s="3"/>
      <c r="F14" s="4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</sheetData>
  <sheetProtection sheet="1" objects="1" scenarios="1"/>
  <phoneticPr fontId="3" type="noConversion"/>
  <pageMargins left="0.78740157499999996" right="0.78740157499999996" top="0.984251969" bottom="0.984251969" header="0.4921259845" footer="0.4921259845"/>
  <pageSetup paperSize="9" orientation="portrait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4"/>
  <sheetViews>
    <sheetView workbookViewId="0">
      <selection activeCell="X5" sqref="X5"/>
    </sheetView>
  </sheetViews>
  <sheetFormatPr baseColWidth="10" defaultRowHeight="12.75" x14ac:dyDescent="0.2"/>
  <cols>
    <col min="1" max="1" width="18.5703125" customWidth="1"/>
    <col min="2" max="22" width="4.85546875" customWidth="1"/>
    <col min="23" max="23" width="4.28515625" customWidth="1"/>
    <col min="24" max="24" width="8.5703125" bestFit="1" customWidth="1"/>
    <col min="25" max="25" width="3.5703125" bestFit="1" customWidth="1"/>
  </cols>
  <sheetData>
    <row r="1" spans="1:29" x14ac:dyDescent="0.2">
      <c r="A1" s="13" t="s">
        <v>0</v>
      </c>
      <c r="B1" s="6">
        <f>t</f>
        <v>-10</v>
      </c>
      <c r="C1" s="6">
        <f t="shared" ref="C1:V1" si="0">B1+p</f>
        <v>-9</v>
      </c>
      <c r="D1" s="6">
        <f t="shared" si="0"/>
        <v>-8</v>
      </c>
      <c r="E1" s="6">
        <f t="shared" si="0"/>
        <v>-7</v>
      </c>
      <c r="F1" s="6">
        <f t="shared" si="0"/>
        <v>-6</v>
      </c>
      <c r="G1" s="6">
        <f t="shared" si="0"/>
        <v>-5</v>
      </c>
      <c r="H1" s="6">
        <f t="shared" si="0"/>
        <v>-4</v>
      </c>
      <c r="I1" s="6">
        <f t="shared" si="0"/>
        <v>-3</v>
      </c>
      <c r="J1" s="6">
        <f t="shared" si="0"/>
        <v>-2</v>
      </c>
      <c r="K1" s="6">
        <f t="shared" si="0"/>
        <v>-1</v>
      </c>
      <c r="L1" s="6">
        <f t="shared" si="0"/>
        <v>0</v>
      </c>
      <c r="M1" s="6">
        <f t="shared" si="0"/>
        <v>1</v>
      </c>
      <c r="N1" s="6">
        <f t="shared" si="0"/>
        <v>2</v>
      </c>
      <c r="O1" s="6">
        <f t="shared" si="0"/>
        <v>3</v>
      </c>
      <c r="P1" s="6">
        <f t="shared" si="0"/>
        <v>4</v>
      </c>
      <c r="Q1" s="6">
        <f t="shared" si="0"/>
        <v>5</v>
      </c>
      <c r="R1" s="6">
        <f t="shared" si="0"/>
        <v>6</v>
      </c>
      <c r="S1" s="6">
        <f t="shared" si="0"/>
        <v>7</v>
      </c>
      <c r="T1" s="6">
        <f t="shared" si="0"/>
        <v>8</v>
      </c>
      <c r="U1" s="6">
        <f t="shared" si="0"/>
        <v>9</v>
      </c>
      <c r="V1" s="6">
        <f t="shared" si="0"/>
        <v>10</v>
      </c>
      <c r="X1" t="s">
        <v>3</v>
      </c>
      <c r="Y1" s="20">
        <v>-10</v>
      </c>
    </row>
    <row r="2" spans="1:29" x14ac:dyDescent="0.2">
      <c r="A2" s="1" t="s">
        <v>11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X2" t="s">
        <v>4</v>
      </c>
      <c r="Y2" s="20">
        <v>1</v>
      </c>
    </row>
    <row r="3" spans="1:29" x14ac:dyDescent="0.2">
      <c r="A3" s="1" t="s">
        <v>12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9" ht="191.25" customHeight="1" x14ac:dyDescent="0.2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9"/>
      <c r="R4" s="9"/>
      <c r="S4" s="9"/>
      <c r="T4" s="9"/>
      <c r="U4" s="9"/>
      <c r="V4" s="9"/>
    </row>
    <row r="5" spans="1:29" ht="14.25" customHeight="1" x14ac:dyDescent="0.2">
      <c r="A5" s="1" t="s">
        <v>0</v>
      </c>
      <c r="B5" s="6">
        <f>t</f>
        <v>-10</v>
      </c>
      <c r="C5" s="6">
        <f t="shared" ref="C5:V5" si="1">B5+p</f>
        <v>-9</v>
      </c>
      <c r="D5" s="6">
        <f t="shared" si="1"/>
        <v>-8</v>
      </c>
      <c r="E5" s="6">
        <f t="shared" si="1"/>
        <v>-7</v>
      </c>
      <c r="F5" s="6">
        <f t="shared" si="1"/>
        <v>-6</v>
      </c>
      <c r="G5" s="6">
        <f t="shared" si="1"/>
        <v>-5</v>
      </c>
      <c r="H5" s="6">
        <f t="shared" si="1"/>
        <v>-4</v>
      </c>
      <c r="I5" s="6">
        <f t="shared" si="1"/>
        <v>-3</v>
      </c>
      <c r="J5" s="6">
        <f t="shared" si="1"/>
        <v>-2</v>
      </c>
      <c r="K5" s="6">
        <f t="shared" si="1"/>
        <v>-1</v>
      </c>
      <c r="L5" s="6">
        <f t="shared" si="1"/>
        <v>0</v>
      </c>
      <c r="M5" s="6">
        <f t="shared" si="1"/>
        <v>1</v>
      </c>
      <c r="N5" s="6">
        <f t="shared" si="1"/>
        <v>2</v>
      </c>
      <c r="O5" s="6">
        <f t="shared" si="1"/>
        <v>3</v>
      </c>
      <c r="P5" s="6">
        <f t="shared" si="1"/>
        <v>4</v>
      </c>
      <c r="Q5" s="6">
        <f t="shared" si="1"/>
        <v>5</v>
      </c>
      <c r="R5" s="6">
        <f t="shared" si="1"/>
        <v>6</v>
      </c>
      <c r="S5" s="6">
        <f t="shared" si="1"/>
        <v>7</v>
      </c>
      <c r="T5" s="6">
        <f t="shared" si="1"/>
        <v>8</v>
      </c>
      <c r="U5" s="6">
        <f t="shared" si="1"/>
        <v>9</v>
      </c>
      <c r="V5" s="6">
        <f t="shared" si="1"/>
        <v>10</v>
      </c>
      <c r="AC5" s="8"/>
    </row>
    <row r="6" spans="1:29" x14ac:dyDescent="0.2">
      <c r="A6" s="14" t="s">
        <v>13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AC6" s="8"/>
    </row>
    <row r="7" spans="1:29" x14ac:dyDescent="0.2">
      <c r="A7" s="1" t="s">
        <v>14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AC7" s="8"/>
    </row>
    <row r="8" spans="1:29" ht="191.25" customHeight="1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9" x14ac:dyDescent="0.2">
      <c r="A9" s="1" t="s">
        <v>0</v>
      </c>
      <c r="B9" s="5">
        <f>t</f>
        <v>-10</v>
      </c>
      <c r="C9" s="5">
        <f t="shared" ref="C9:V9" si="2">B9+p</f>
        <v>-9</v>
      </c>
      <c r="D9" s="5">
        <f t="shared" si="2"/>
        <v>-8</v>
      </c>
      <c r="E9" s="5">
        <f t="shared" si="2"/>
        <v>-7</v>
      </c>
      <c r="F9" s="5">
        <f t="shared" si="2"/>
        <v>-6</v>
      </c>
      <c r="G9" s="5">
        <f t="shared" si="2"/>
        <v>-5</v>
      </c>
      <c r="H9" s="5">
        <f t="shared" si="2"/>
        <v>-4</v>
      </c>
      <c r="I9" s="5">
        <f t="shared" si="2"/>
        <v>-3</v>
      </c>
      <c r="J9" s="5">
        <f t="shared" si="2"/>
        <v>-2</v>
      </c>
      <c r="K9" s="5">
        <f t="shared" si="2"/>
        <v>-1</v>
      </c>
      <c r="L9" s="5">
        <f t="shared" si="2"/>
        <v>0</v>
      </c>
      <c r="M9" s="5">
        <f t="shared" si="2"/>
        <v>1</v>
      </c>
      <c r="N9" s="5">
        <f t="shared" si="2"/>
        <v>2</v>
      </c>
      <c r="O9" s="5">
        <f t="shared" si="2"/>
        <v>3</v>
      </c>
      <c r="P9" s="5">
        <f t="shared" si="2"/>
        <v>4</v>
      </c>
      <c r="Q9" s="5">
        <f t="shared" si="2"/>
        <v>5</v>
      </c>
      <c r="R9" s="5">
        <f t="shared" si="2"/>
        <v>6</v>
      </c>
      <c r="S9" s="5">
        <f t="shared" si="2"/>
        <v>7</v>
      </c>
      <c r="T9" s="5">
        <f t="shared" si="2"/>
        <v>8</v>
      </c>
      <c r="U9" s="5">
        <f t="shared" si="2"/>
        <v>9</v>
      </c>
      <c r="V9" s="5">
        <f t="shared" si="2"/>
        <v>10</v>
      </c>
    </row>
    <row r="10" spans="1:29" x14ac:dyDescent="0.2">
      <c r="A10" s="1" t="s">
        <v>31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9" x14ac:dyDescent="0.2">
      <c r="A11" s="1" t="s">
        <v>32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9" ht="191.25" customHeight="1" x14ac:dyDescent="0.2">
      <c r="A12" s="9"/>
      <c r="B12" s="9"/>
      <c r="C12" s="9"/>
      <c r="D12" s="9"/>
      <c r="E12" s="9"/>
      <c r="F12" s="12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9" x14ac:dyDescent="0.2">
      <c r="A13" s="2"/>
      <c r="B13" s="3"/>
      <c r="C13" s="3"/>
      <c r="D13" s="3"/>
      <c r="E13" s="3"/>
      <c r="F13" s="4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9" x14ac:dyDescent="0.2">
      <c r="A14" s="2"/>
      <c r="B14" s="3"/>
      <c r="C14" s="3"/>
      <c r="D14" s="3"/>
      <c r="E14" s="3"/>
      <c r="F14" s="4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</sheetData>
  <sheetProtection sheet="1" objects="1" scenarios="1"/>
  <phoneticPr fontId="3" type="noConversion"/>
  <pageMargins left="0.78740157499999996" right="0.78740157499999996" top="0.984251969" bottom="0.984251969" header="0.4921259845" footer="0.4921259845"/>
  <pageSetup paperSize="9" orientation="portrait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4"/>
  <sheetViews>
    <sheetView workbookViewId="0">
      <selection activeCell="X4" sqref="X4"/>
    </sheetView>
  </sheetViews>
  <sheetFormatPr baseColWidth="10" defaultRowHeight="12.75" x14ac:dyDescent="0.2"/>
  <cols>
    <col min="1" max="1" width="18.5703125" customWidth="1"/>
    <col min="2" max="22" width="4.85546875" customWidth="1"/>
    <col min="23" max="23" width="4.28515625" customWidth="1"/>
    <col min="24" max="24" width="8.5703125" bestFit="1" customWidth="1"/>
    <col min="25" max="25" width="3.5703125" bestFit="1" customWidth="1"/>
  </cols>
  <sheetData>
    <row r="1" spans="1:29" x14ac:dyDescent="0.2">
      <c r="A1" s="13" t="s">
        <v>0</v>
      </c>
      <c r="B1" s="6">
        <f>t</f>
        <v>-10</v>
      </c>
      <c r="C1" s="6">
        <f t="shared" ref="C1:V1" si="0">B1+p</f>
        <v>-9</v>
      </c>
      <c r="D1" s="6">
        <f t="shared" si="0"/>
        <v>-8</v>
      </c>
      <c r="E1" s="6">
        <f t="shared" si="0"/>
        <v>-7</v>
      </c>
      <c r="F1" s="6">
        <f t="shared" si="0"/>
        <v>-6</v>
      </c>
      <c r="G1" s="6">
        <f t="shared" si="0"/>
        <v>-5</v>
      </c>
      <c r="H1" s="6">
        <f t="shared" si="0"/>
        <v>-4</v>
      </c>
      <c r="I1" s="6">
        <f t="shared" si="0"/>
        <v>-3</v>
      </c>
      <c r="J1" s="6">
        <f t="shared" si="0"/>
        <v>-2</v>
      </c>
      <c r="K1" s="6">
        <f t="shared" si="0"/>
        <v>-1</v>
      </c>
      <c r="L1" s="6">
        <f t="shared" si="0"/>
        <v>0</v>
      </c>
      <c r="M1" s="6">
        <f t="shared" si="0"/>
        <v>1</v>
      </c>
      <c r="N1" s="6">
        <f t="shared" si="0"/>
        <v>2</v>
      </c>
      <c r="O1" s="6">
        <f t="shared" si="0"/>
        <v>3</v>
      </c>
      <c r="P1" s="6">
        <f t="shared" si="0"/>
        <v>4</v>
      </c>
      <c r="Q1" s="6">
        <f t="shared" si="0"/>
        <v>5</v>
      </c>
      <c r="R1" s="6">
        <f t="shared" si="0"/>
        <v>6</v>
      </c>
      <c r="S1" s="6">
        <f t="shared" si="0"/>
        <v>7</v>
      </c>
      <c r="T1" s="6">
        <f t="shared" si="0"/>
        <v>8</v>
      </c>
      <c r="U1" s="6">
        <f t="shared" si="0"/>
        <v>9</v>
      </c>
      <c r="V1" s="6">
        <f t="shared" si="0"/>
        <v>10</v>
      </c>
      <c r="X1" t="s">
        <v>3</v>
      </c>
      <c r="Y1" s="20">
        <v>-10</v>
      </c>
    </row>
    <row r="2" spans="1:29" x14ac:dyDescent="0.2">
      <c r="A2" s="1" t="s">
        <v>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X2" t="s">
        <v>4</v>
      </c>
      <c r="Y2" s="20">
        <v>1</v>
      </c>
    </row>
    <row r="3" spans="1:29" x14ac:dyDescent="0.2">
      <c r="A3" s="1" t="s">
        <v>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9" ht="191.25" customHeight="1" x14ac:dyDescent="0.2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9"/>
      <c r="R4" s="9"/>
      <c r="S4" s="9"/>
      <c r="T4" s="9"/>
      <c r="U4" s="9"/>
      <c r="V4" s="9"/>
    </row>
    <row r="5" spans="1:29" ht="14.25" customHeight="1" x14ac:dyDescent="0.2">
      <c r="A5" s="1" t="s">
        <v>0</v>
      </c>
      <c r="B5" s="6">
        <f>t</f>
        <v>-10</v>
      </c>
      <c r="C5" s="6">
        <f t="shared" ref="C5:V5" si="1">B5+p</f>
        <v>-9</v>
      </c>
      <c r="D5" s="6">
        <f t="shared" si="1"/>
        <v>-8</v>
      </c>
      <c r="E5" s="6">
        <f t="shared" si="1"/>
        <v>-7</v>
      </c>
      <c r="F5" s="6">
        <f t="shared" si="1"/>
        <v>-6</v>
      </c>
      <c r="G5" s="6">
        <f t="shared" si="1"/>
        <v>-5</v>
      </c>
      <c r="H5" s="6">
        <f t="shared" si="1"/>
        <v>-4</v>
      </c>
      <c r="I5" s="6">
        <f t="shared" si="1"/>
        <v>-3</v>
      </c>
      <c r="J5" s="6">
        <f t="shared" si="1"/>
        <v>-2</v>
      </c>
      <c r="K5" s="6">
        <f t="shared" si="1"/>
        <v>-1</v>
      </c>
      <c r="L5" s="6">
        <f t="shared" si="1"/>
        <v>0</v>
      </c>
      <c r="M5" s="6">
        <f t="shared" si="1"/>
        <v>1</v>
      </c>
      <c r="N5" s="6">
        <f t="shared" si="1"/>
        <v>2</v>
      </c>
      <c r="O5" s="6">
        <f t="shared" si="1"/>
        <v>3</v>
      </c>
      <c r="P5" s="6">
        <f t="shared" si="1"/>
        <v>4</v>
      </c>
      <c r="Q5" s="6">
        <f t="shared" si="1"/>
        <v>5</v>
      </c>
      <c r="R5" s="6">
        <f t="shared" si="1"/>
        <v>6</v>
      </c>
      <c r="S5" s="6">
        <f t="shared" si="1"/>
        <v>7</v>
      </c>
      <c r="T5" s="6">
        <f t="shared" si="1"/>
        <v>8</v>
      </c>
      <c r="U5" s="6">
        <f t="shared" si="1"/>
        <v>9</v>
      </c>
      <c r="V5" s="6">
        <f t="shared" si="1"/>
        <v>10</v>
      </c>
      <c r="AC5" s="8"/>
    </row>
    <row r="6" spans="1:29" x14ac:dyDescent="0.2">
      <c r="A6" s="7" t="s">
        <v>15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AC6" s="8"/>
    </row>
    <row r="7" spans="1:29" x14ac:dyDescent="0.2">
      <c r="A7" s="1" t="s">
        <v>16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AC7" s="8"/>
    </row>
    <row r="8" spans="1:29" ht="191.25" customHeight="1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9" x14ac:dyDescent="0.2">
      <c r="A9" s="1" t="s">
        <v>0</v>
      </c>
      <c r="B9" s="5">
        <f>t</f>
        <v>-10</v>
      </c>
      <c r="C9" s="5">
        <f t="shared" ref="C9:V9" si="2">B9+p</f>
        <v>-9</v>
      </c>
      <c r="D9" s="5">
        <f t="shared" si="2"/>
        <v>-8</v>
      </c>
      <c r="E9" s="5">
        <f t="shared" si="2"/>
        <v>-7</v>
      </c>
      <c r="F9" s="5">
        <f t="shared" si="2"/>
        <v>-6</v>
      </c>
      <c r="G9" s="5">
        <f t="shared" si="2"/>
        <v>-5</v>
      </c>
      <c r="H9" s="5">
        <f t="shared" si="2"/>
        <v>-4</v>
      </c>
      <c r="I9" s="5">
        <f t="shared" si="2"/>
        <v>-3</v>
      </c>
      <c r="J9" s="5">
        <f t="shared" si="2"/>
        <v>-2</v>
      </c>
      <c r="K9" s="5">
        <f t="shared" si="2"/>
        <v>-1</v>
      </c>
      <c r="L9" s="5">
        <f t="shared" si="2"/>
        <v>0</v>
      </c>
      <c r="M9" s="5">
        <f t="shared" si="2"/>
        <v>1</v>
      </c>
      <c r="N9" s="5">
        <f t="shared" si="2"/>
        <v>2</v>
      </c>
      <c r="O9" s="5">
        <f t="shared" si="2"/>
        <v>3</v>
      </c>
      <c r="P9" s="5">
        <f t="shared" si="2"/>
        <v>4</v>
      </c>
      <c r="Q9" s="5">
        <f t="shared" si="2"/>
        <v>5</v>
      </c>
      <c r="R9" s="5">
        <f t="shared" si="2"/>
        <v>6</v>
      </c>
      <c r="S9" s="5">
        <f t="shared" si="2"/>
        <v>7</v>
      </c>
      <c r="T9" s="5">
        <f t="shared" si="2"/>
        <v>8</v>
      </c>
      <c r="U9" s="5">
        <f t="shared" si="2"/>
        <v>9</v>
      </c>
      <c r="V9" s="5">
        <f t="shared" si="2"/>
        <v>10</v>
      </c>
    </row>
    <row r="10" spans="1:29" x14ac:dyDescent="0.2">
      <c r="A10" s="1" t="s">
        <v>29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9" x14ac:dyDescent="0.2">
      <c r="A11" s="1" t="s">
        <v>30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9" ht="191.25" customHeight="1" x14ac:dyDescent="0.2">
      <c r="A12" s="9"/>
      <c r="B12" s="9"/>
      <c r="C12" s="9"/>
      <c r="D12" s="9"/>
      <c r="E12" s="9"/>
      <c r="F12" s="12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9" x14ac:dyDescent="0.2">
      <c r="A13" s="2"/>
      <c r="B13" s="3"/>
      <c r="C13" s="3"/>
      <c r="D13" s="3"/>
      <c r="E13" s="3"/>
      <c r="F13" s="4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9" x14ac:dyDescent="0.2">
      <c r="A14" s="2"/>
      <c r="B14" s="3"/>
      <c r="C14" s="3"/>
      <c r="D14" s="3"/>
      <c r="E14" s="3"/>
      <c r="F14" s="4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</sheetData>
  <sheetProtection sheet="1" objects="1" scenarios="1"/>
  <phoneticPr fontId="3" type="noConversion"/>
  <pageMargins left="0.78740157499999996" right="0.78740157499999996" top="0.984251969" bottom="0.984251969" header="0.4921259845" footer="0.4921259845"/>
  <pageSetup paperSize="9" orientation="portrait" verticalDpi="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4"/>
  <sheetViews>
    <sheetView workbookViewId="0">
      <selection activeCell="X4" sqref="X4"/>
    </sheetView>
  </sheetViews>
  <sheetFormatPr baseColWidth="10" defaultRowHeight="12.75" x14ac:dyDescent="0.2"/>
  <cols>
    <col min="1" max="1" width="18.5703125" customWidth="1"/>
    <col min="2" max="22" width="4.85546875" customWidth="1"/>
    <col min="23" max="23" width="4.28515625" customWidth="1"/>
    <col min="24" max="24" width="8.5703125" bestFit="1" customWidth="1"/>
    <col min="25" max="25" width="3.5703125" bestFit="1" customWidth="1"/>
  </cols>
  <sheetData>
    <row r="1" spans="1:29" x14ac:dyDescent="0.2">
      <c r="A1" s="13" t="s">
        <v>0</v>
      </c>
      <c r="B1" s="6">
        <f>t</f>
        <v>-10</v>
      </c>
      <c r="C1" s="6">
        <f t="shared" ref="C1:V1" si="0">B1+p</f>
        <v>-9</v>
      </c>
      <c r="D1" s="6">
        <f t="shared" si="0"/>
        <v>-8</v>
      </c>
      <c r="E1" s="6">
        <f t="shared" si="0"/>
        <v>-7</v>
      </c>
      <c r="F1" s="6">
        <f t="shared" si="0"/>
        <v>-6</v>
      </c>
      <c r="G1" s="6">
        <f t="shared" si="0"/>
        <v>-5</v>
      </c>
      <c r="H1" s="6">
        <f t="shared" si="0"/>
        <v>-4</v>
      </c>
      <c r="I1" s="6">
        <f t="shared" si="0"/>
        <v>-3</v>
      </c>
      <c r="J1" s="6">
        <f t="shared" si="0"/>
        <v>-2</v>
      </c>
      <c r="K1" s="6">
        <f t="shared" si="0"/>
        <v>-1</v>
      </c>
      <c r="L1" s="6">
        <f t="shared" si="0"/>
        <v>0</v>
      </c>
      <c r="M1" s="6">
        <f t="shared" si="0"/>
        <v>1</v>
      </c>
      <c r="N1" s="6">
        <f t="shared" si="0"/>
        <v>2</v>
      </c>
      <c r="O1" s="6">
        <f t="shared" si="0"/>
        <v>3</v>
      </c>
      <c r="P1" s="6">
        <f t="shared" si="0"/>
        <v>4</v>
      </c>
      <c r="Q1" s="6">
        <f t="shared" si="0"/>
        <v>5</v>
      </c>
      <c r="R1" s="6">
        <f t="shared" si="0"/>
        <v>6</v>
      </c>
      <c r="S1" s="6">
        <f t="shared" si="0"/>
        <v>7</v>
      </c>
      <c r="T1" s="6">
        <f t="shared" si="0"/>
        <v>8</v>
      </c>
      <c r="U1" s="6">
        <f t="shared" si="0"/>
        <v>9</v>
      </c>
      <c r="V1" s="6">
        <f t="shared" si="0"/>
        <v>10</v>
      </c>
      <c r="X1" t="s">
        <v>3</v>
      </c>
      <c r="Y1" s="20">
        <v>-10</v>
      </c>
    </row>
    <row r="2" spans="1:29" x14ac:dyDescent="0.2">
      <c r="A2" s="1" t="s">
        <v>17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X2" t="s">
        <v>4</v>
      </c>
      <c r="Y2" s="20">
        <v>1</v>
      </c>
    </row>
    <row r="3" spans="1:29" x14ac:dyDescent="0.2">
      <c r="A3" s="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9" ht="191.25" customHeight="1" x14ac:dyDescent="0.2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9"/>
      <c r="R4" s="9"/>
      <c r="S4" s="9"/>
      <c r="T4" s="9"/>
      <c r="U4" s="9"/>
      <c r="V4" s="9"/>
    </row>
    <row r="5" spans="1:29" ht="14.25" customHeight="1" x14ac:dyDescent="0.2">
      <c r="A5" s="1" t="s">
        <v>0</v>
      </c>
      <c r="B5" s="6">
        <f>t</f>
        <v>-10</v>
      </c>
      <c r="C5" s="6">
        <f t="shared" ref="C5:V5" si="1">B5+p</f>
        <v>-9</v>
      </c>
      <c r="D5" s="6">
        <f t="shared" si="1"/>
        <v>-8</v>
      </c>
      <c r="E5" s="6">
        <f t="shared" si="1"/>
        <v>-7</v>
      </c>
      <c r="F5" s="6">
        <f t="shared" si="1"/>
        <v>-6</v>
      </c>
      <c r="G5" s="6">
        <f t="shared" si="1"/>
        <v>-5</v>
      </c>
      <c r="H5" s="6">
        <f t="shared" si="1"/>
        <v>-4</v>
      </c>
      <c r="I5" s="6">
        <f t="shared" si="1"/>
        <v>-3</v>
      </c>
      <c r="J5" s="6">
        <f t="shared" si="1"/>
        <v>-2</v>
      </c>
      <c r="K5" s="6">
        <f t="shared" si="1"/>
        <v>-1</v>
      </c>
      <c r="L5" s="6">
        <f t="shared" si="1"/>
        <v>0</v>
      </c>
      <c r="M5" s="6">
        <f t="shared" si="1"/>
        <v>1</v>
      </c>
      <c r="N5" s="6">
        <f t="shared" si="1"/>
        <v>2</v>
      </c>
      <c r="O5" s="6">
        <f t="shared" si="1"/>
        <v>3</v>
      </c>
      <c r="P5" s="6">
        <f t="shared" si="1"/>
        <v>4</v>
      </c>
      <c r="Q5" s="6">
        <f t="shared" si="1"/>
        <v>5</v>
      </c>
      <c r="R5" s="6">
        <f t="shared" si="1"/>
        <v>6</v>
      </c>
      <c r="S5" s="6">
        <f t="shared" si="1"/>
        <v>7</v>
      </c>
      <c r="T5" s="6">
        <f t="shared" si="1"/>
        <v>8</v>
      </c>
      <c r="U5" s="6">
        <f t="shared" si="1"/>
        <v>9</v>
      </c>
      <c r="V5" s="6">
        <f t="shared" si="1"/>
        <v>10</v>
      </c>
      <c r="AC5" s="8"/>
    </row>
    <row r="6" spans="1:29" x14ac:dyDescent="0.2">
      <c r="A6" s="7" t="s">
        <v>19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AC6" s="8"/>
    </row>
    <row r="7" spans="1:29" x14ac:dyDescent="0.2">
      <c r="A7" s="1" t="s">
        <v>20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AC7" s="8"/>
    </row>
    <row r="8" spans="1:29" ht="191.25" customHeight="1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9" x14ac:dyDescent="0.2">
      <c r="A9" s="1" t="s">
        <v>0</v>
      </c>
      <c r="B9" s="5">
        <f>t</f>
        <v>-10</v>
      </c>
      <c r="C9" s="5">
        <f t="shared" ref="C9:V9" si="2">B9+p</f>
        <v>-9</v>
      </c>
      <c r="D9" s="5">
        <f t="shared" si="2"/>
        <v>-8</v>
      </c>
      <c r="E9" s="5">
        <f t="shared" si="2"/>
        <v>-7</v>
      </c>
      <c r="F9" s="5">
        <f t="shared" si="2"/>
        <v>-6</v>
      </c>
      <c r="G9" s="5">
        <f t="shared" si="2"/>
        <v>-5</v>
      </c>
      <c r="H9" s="5">
        <f t="shared" si="2"/>
        <v>-4</v>
      </c>
      <c r="I9" s="5">
        <f t="shared" si="2"/>
        <v>-3</v>
      </c>
      <c r="J9" s="5">
        <f t="shared" si="2"/>
        <v>-2</v>
      </c>
      <c r="K9" s="5">
        <f t="shared" si="2"/>
        <v>-1</v>
      </c>
      <c r="L9" s="5">
        <f t="shared" si="2"/>
        <v>0</v>
      </c>
      <c r="M9" s="5">
        <f t="shared" si="2"/>
        <v>1</v>
      </c>
      <c r="N9" s="5">
        <f t="shared" si="2"/>
        <v>2</v>
      </c>
      <c r="O9" s="5">
        <f t="shared" si="2"/>
        <v>3</v>
      </c>
      <c r="P9" s="5">
        <f t="shared" si="2"/>
        <v>4</v>
      </c>
      <c r="Q9" s="5">
        <f t="shared" si="2"/>
        <v>5</v>
      </c>
      <c r="R9" s="5">
        <f t="shared" si="2"/>
        <v>6</v>
      </c>
      <c r="S9" s="5">
        <f t="shared" si="2"/>
        <v>7</v>
      </c>
      <c r="T9" s="5">
        <f t="shared" si="2"/>
        <v>8</v>
      </c>
      <c r="U9" s="5">
        <f t="shared" si="2"/>
        <v>9</v>
      </c>
      <c r="V9" s="5">
        <f t="shared" si="2"/>
        <v>10</v>
      </c>
    </row>
    <row r="10" spans="1:29" x14ac:dyDescent="0.2">
      <c r="A10" s="1" t="s">
        <v>27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9" x14ac:dyDescent="0.2">
      <c r="A11" s="1" t="s">
        <v>28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9" ht="191.25" customHeight="1" x14ac:dyDescent="0.2">
      <c r="A12" s="9"/>
      <c r="B12" s="9"/>
      <c r="C12" s="9"/>
      <c r="D12" s="9"/>
      <c r="E12" s="9"/>
      <c r="F12" s="12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9" x14ac:dyDescent="0.2">
      <c r="A13" s="2"/>
      <c r="B13" s="3"/>
      <c r="C13" s="3"/>
      <c r="D13" s="3"/>
      <c r="E13" s="3"/>
      <c r="F13" s="4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9" x14ac:dyDescent="0.2">
      <c r="A14" s="2"/>
      <c r="B14" s="3"/>
      <c r="C14" s="3"/>
      <c r="D14" s="3"/>
      <c r="E14" s="3"/>
      <c r="F14" s="4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</sheetData>
  <sheetProtection sheet="1" objects="1" scenarios="1"/>
  <phoneticPr fontId="3" type="noConversion"/>
  <pageMargins left="0.78740157499999996" right="0.78740157499999996" top="0.984251969" bottom="0.984251969" header="0.4921259845" footer="0.4921259845"/>
  <pageSetup paperSize="9" orientation="portrait" verticalDpi="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4"/>
  <sheetViews>
    <sheetView workbookViewId="0">
      <selection activeCell="Y4" sqref="Y4"/>
    </sheetView>
  </sheetViews>
  <sheetFormatPr baseColWidth="10" defaultRowHeight="12.75" x14ac:dyDescent="0.2"/>
  <cols>
    <col min="1" max="1" width="18.5703125" customWidth="1"/>
    <col min="2" max="2" width="5.5703125" bestFit="1" customWidth="1"/>
    <col min="3" max="22" width="4.85546875" customWidth="1"/>
    <col min="23" max="23" width="4.28515625" customWidth="1"/>
    <col min="24" max="24" width="8.5703125" bestFit="1" customWidth="1"/>
    <col min="25" max="25" width="3.5703125" bestFit="1" customWidth="1"/>
  </cols>
  <sheetData>
    <row r="1" spans="1:29" x14ac:dyDescent="0.2">
      <c r="A1" s="13" t="s">
        <v>0</v>
      </c>
      <c r="B1" s="6">
        <f>t</f>
        <v>-10</v>
      </c>
      <c r="C1" s="6">
        <f t="shared" ref="C1:V1" si="0">B1+p</f>
        <v>-9</v>
      </c>
      <c r="D1" s="6">
        <f t="shared" si="0"/>
        <v>-8</v>
      </c>
      <c r="E1" s="6">
        <f t="shared" si="0"/>
        <v>-7</v>
      </c>
      <c r="F1" s="6">
        <f t="shared" si="0"/>
        <v>-6</v>
      </c>
      <c r="G1" s="6">
        <f t="shared" si="0"/>
        <v>-5</v>
      </c>
      <c r="H1" s="6">
        <f t="shared" si="0"/>
        <v>-4</v>
      </c>
      <c r="I1" s="6">
        <f t="shared" si="0"/>
        <v>-3</v>
      </c>
      <c r="J1" s="6">
        <f t="shared" si="0"/>
        <v>-2</v>
      </c>
      <c r="K1" s="6">
        <f t="shared" si="0"/>
        <v>-1</v>
      </c>
      <c r="L1" s="6">
        <f t="shared" si="0"/>
        <v>0</v>
      </c>
      <c r="M1" s="6">
        <f t="shared" si="0"/>
        <v>1</v>
      </c>
      <c r="N1" s="6">
        <f t="shared" si="0"/>
        <v>2</v>
      </c>
      <c r="O1" s="6">
        <f t="shared" si="0"/>
        <v>3</v>
      </c>
      <c r="P1" s="6">
        <f t="shared" si="0"/>
        <v>4</v>
      </c>
      <c r="Q1" s="6">
        <f t="shared" si="0"/>
        <v>5</v>
      </c>
      <c r="R1" s="6">
        <f t="shared" si="0"/>
        <v>6</v>
      </c>
      <c r="S1" s="6">
        <f t="shared" si="0"/>
        <v>7</v>
      </c>
      <c r="T1" s="6">
        <f t="shared" si="0"/>
        <v>8</v>
      </c>
      <c r="U1" s="6">
        <f t="shared" si="0"/>
        <v>9</v>
      </c>
      <c r="V1" s="6">
        <f t="shared" si="0"/>
        <v>10</v>
      </c>
      <c r="X1" t="s">
        <v>3</v>
      </c>
      <c r="Y1" s="20">
        <v>-10</v>
      </c>
    </row>
    <row r="2" spans="1:29" x14ac:dyDescent="0.2">
      <c r="A2" s="1" t="s">
        <v>21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X2" t="s">
        <v>4</v>
      </c>
      <c r="Y2" s="20">
        <v>1</v>
      </c>
    </row>
    <row r="3" spans="1:29" x14ac:dyDescent="0.2">
      <c r="A3" s="1" t="s">
        <v>22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9" ht="191.25" customHeight="1" x14ac:dyDescent="0.2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9"/>
      <c r="R4" s="9"/>
      <c r="S4" s="9"/>
      <c r="T4" s="9"/>
      <c r="U4" s="9"/>
      <c r="V4" s="9"/>
    </row>
    <row r="5" spans="1:29" ht="14.25" customHeight="1" x14ac:dyDescent="0.2">
      <c r="A5" s="1" t="s">
        <v>0</v>
      </c>
      <c r="B5" s="6">
        <f>t</f>
        <v>-10</v>
      </c>
      <c r="C5" s="6">
        <f t="shared" ref="C5:V5" si="1">B5+p</f>
        <v>-9</v>
      </c>
      <c r="D5" s="6">
        <f t="shared" si="1"/>
        <v>-8</v>
      </c>
      <c r="E5" s="6">
        <f t="shared" si="1"/>
        <v>-7</v>
      </c>
      <c r="F5" s="6">
        <f t="shared" si="1"/>
        <v>-6</v>
      </c>
      <c r="G5" s="6">
        <f t="shared" si="1"/>
        <v>-5</v>
      </c>
      <c r="H5" s="6">
        <f t="shared" si="1"/>
        <v>-4</v>
      </c>
      <c r="I5" s="6">
        <f t="shared" si="1"/>
        <v>-3</v>
      </c>
      <c r="J5" s="6">
        <f t="shared" si="1"/>
        <v>-2</v>
      </c>
      <c r="K5" s="6">
        <f t="shared" si="1"/>
        <v>-1</v>
      </c>
      <c r="L5" s="6">
        <f t="shared" si="1"/>
        <v>0</v>
      </c>
      <c r="M5" s="6">
        <f t="shared" si="1"/>
        <v>1</v>
      </c>
      <c r="N5" s="6">
        <f t="shared" si="1"/>
        <v>2</v>
      </c>
      <c r="O5" s="6">
        <f t="shared" si="1"/>
        <v>3</v>
      </c>
      <c r="P5" s="6">
        <f t="shared" si="1"/>
        <v>4</v>
      </c>
      <c r="Q5" s="6">
        <f t="shared" si="1"/>
        <v>5</v>
      </c>
      <c r="R5" s="6">
        <f t="shared" si="1"/>
        <v>6</v>
      </c>
      <c r="S5" s="6">
        <f t="shared" si="1"/>
        <v>7</v>
      </c>
      <c r="T5" s="6">
        <f t="shared" si="1"/>
        <v>8</v>
      </c>
      <c r="U5" s="6">
        <f t="shared" si="1"/>
        <v>9</v>
      </c>
      <c r="V5" s="6">
        <f t="shared" si="1"/>
        <v>10</v>
      </c>
      <c r="AC5" s="8"/>
    </row>
    <row r="6" spans="1:29" x14ac:dyDescent="0.2">
      <c r="A6" s="7" t="s">
        <v>23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AC6" s="8"/>
    </row>
    <row r="7" spans="1:29" x14ac:dyDescent="0.2">
      <c r="A7" s="1" t="s">
        <v>24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AC7" s="8"/>
    </row>
    <row r="8" spans="1:29" ht="191.25" customHeight="1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9" x14ac:dyDescent="0.2">
      <c r="A9" s="1" t="s">
        <v>0</v>
      </c>
      <c r="B9" s="5">
        <f>t</f>
        <v>-10</v>
      </c>
      <c r="C9" s="5">
        <f t="shared" ref="C9:V9" si="2">B9+p</f>
        <v>-9</v>
      </c>
      <c r="D9" s="5">
        <f t="shared" si="2"/>
        <v>-8</v>
      </c>
      <c r="E9" s="5">
        <f t="shared" si="2"/>
        <v>-7</v>
      </c>
      <c r="F9" s="5">
        <f t="shared" si="2"/>
        <v>-6</v>
      </c>
      <c r="G9" s="5">
        <f t="shared" si="2"/>
        <v>-5</v>
      </c>
      <c r="H9" s="5">
        <f t="shared" si="2"/>
        <v>-4</v>
      </c>
      <c r="I9" s="5">
        <f t="shared" si="2"/>
        <v>-3</v>
      </c>
      <c r="J9" s="5">
        <f t="shared" si="2"/>
        <v>-2</v>
      </c>
      <c r="K9" s="5">
        <f t="shared" si="2"/>
        <v>-1</v>
      </c>
      <c r="L9" s="5">
        <f t="shared" si="2"/>
        <v>0</v>
      </c>
      <c r="M9" s="5">
        <f t="shared" si="2"/>
        <v>1</v>
      </c>
      <c r="N9" s="5">
        <f t="shared" si="2"/>
        <v>2</v>
      </c>
      <c r="O9" s="5">
        <f t="shared" si="2"/>
        <v>3</v>
      </c>
      <c r="P9" s="5">
        <f t="shared" si="2"/>
        <v>4</v>
      </c>
      <c r="Q9" s="5">
        <f t="shared" si="2"/>
        <v>5</v>
      </c>
      <c r="R9" s="5">
        <f t="shared" si="2"/>
        <v>6</v>
      </c>
      <c r="S9" s="5">
        <f t="shared" si="2"/>
        <v>7</v>
      </c>
      <c r="T9" s="5">
        <f t="shared" si="2"/>
        <v>8</v>
      </c>
      <c r="U9" s="5">
        <f t="shared" si="2"/>
        <v>9</v>
      </c>
      <c r="V9" s="5">
        <f t="shared" si="2"/>
        <v>10</v>
      </c>
    </row>
    <row r="10" spans="1:29" x14ac:dyDescent="0.2">
      <c r="A10" s="1" t="s">
        <v>25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9" x14ac:dyDescent="0.2">
      <c r="A11" s="1" t="s">
        <v>26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9" ht="191.25" customHeight="1" x14ac:dyDescent="0.2">
      <c r="A12" s="9"/>
      <c r="B12" s="9"/>
      <c r="C12" s="9"/>
      <c r="D12" s="9"/>
      <c r="E12" s="9"/>
      <c r="F12" s="12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9" x14ac:dyDescent="0.2">
      <c r="A13" s="2"/>
      <c r="B13" s="3"/>
      <c r="C13" s="3"/>
      <c r="D13" s="3"/>
      <c r="E13" s="3"/>
      <c r="F13" s="4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9" x14ac:dyDescent="0.2">
      <c r="A14" s="2"/>
      <c r="B14" s="3"/>
      <c r="C14" s="3"/>
      <c r="D14" s="3"/>
      <c r="E14" s="3"/>
      <c r="F14" s="4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</sheetData>
  <sheetProtection sheet="1" objects="1" scenarios="1"/>
  <phoneticPr fontId="3" type="noConversion"/>
  <pageMargins left="0.78740157499999996" right="0.78740157499999996" top="0.984251969" bottom="0.984251969" header="0.4921259845" footer="0.4921259845"/>
  <pageSetup paperSize="9" orientation="portrait" verticalDpi="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4"/>
  <sheetViews>
    <sheetView workbookViewId="0">
      <selection activeCell="X8" sqref="X8"/>
    </sheetView>
  </sheetViews>
  <sheetFormatPr baseColWidth="10" defaultRowHeight="12.75" x14ac:dyDescent="0.2"/>
  <cols>
    <col min="1" max="1" width="18.5703125" customWidth="1"/>
    <col min="2" max="22" width="4.85546875" customWidth="1"/>
    <col min="23" max="23" width="4.28515625" customWidth="1"/>
    <col min="24" max="24" width="8.5703125" bestFit="1" customWidth="1"/>
    <col min="25" max="25" width="3.5703125" bestFit="1" customWidth="1"/>
  </cols>
  <sheetData>
    <row r="1" spans="1:29" x14ac:dyDescent="0.2">
      <c r="A1" s="1" t="s">
        <v>0</v>
      </c>
      <c r="B1" s="6">
        <f>t</f>
        <v>-10</v>
      </c>
      <c r="C1" s="6">
        <f t="shared" ref="C1:V1" si="0">B1+p</f>
        <v>-9</v>
      </c>
      <c r="D1" s="6">
        <f t="shared" si="0"/>
        <v>-8</v>
      </c>
      <c r="E1" s="6">
        <f t="shared" si="0"/>
        <v>-7</v>
      </c>
      <c r="F1" s="6">
        <f t="shared" si="0"/>
        <v>-6</v>
      </c>
      <c r="G1" s="6">
        <f t="shared" si="0"/>
        <v>-5</v>
      </c>
      <c r="H1" s="6">
        <f t="shared" si="0"/>
        <v>-4</v>
      </c>
      <c r="I1" s="6">
        <f t="shared" si="0"/>
        <v>-3</v>
      </c>
      <c r="J1" s="6">
        <f t="shared" si="0"/>
        <v>-2</v>
      </c>
      <c r="K1" s="6">
        <f t="shared" si="0"/>
        <v>-1</v>
      </c>
      <c r="L1" s="6">
        <f t="shared" si="0"/>
        <v>0</v>
      </c>
      <c r="M1" s="6">
        <f t="shared" si="0"/>
        <v>1</v>
      </c>
      <c r="N1" s="6">
        <f t="shared" si="0"/>
        <v>2</v>
      </c>
      <c r="O1" s="6">
        <f t="shared" si="0"/>
        <v>3</v>
      </c>
      <c r="P1" s="6">
        <f t="shared" si="0"/>
        <v>4</v>
      </c>
      <c r="Q1" s="6">
        <f t="shared" si="0"/>
        <v>5</v>
      </c>
      <c r="R1" s="6">
        <f t="shared" si="0"/>
        <v>6</v>
      </c>
      <c r="S1" s="6">
        <f t="shared" si="0"/>
        <v>7</v>
      </c>
      <c r="T1" s="6">
        <f t="shared" si="0"/>
        <v>8</v>
      </c>
      <c r="U1" s="6">
        <f t="shared" si="0"/>
        <v>9</v>
      </c>
      <c r="V1" s="6">
        <f t="shared" si="0"/>
        <v>10</v>
      </c>
      <c r="X1" t="s">
        <v>3</v>
      </c>
      <c r="Y1" s="20">
        <v>-10</v>
      </c>
    </row>
    <row r="2" spans="1:29" x14ac:dyDescent="0.2">
      <c r="A2" s="1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X2" t="s">
        <v>4</v>
      </c>
      <c r="Y2" s="20">
        <v>1</v>
      </c>
    </row>
    <row r="3" spans="1:29" x14ac:dyDescent="0.2">
      <c r="A3" s="1" t="s">
        <v>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9" ht="191.25" customHeight="1" x14ac:dyDescent="0.2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9"/>
      <c r="R4" s="9"/>
      <c r="S4" s="9"/>
      <c r="T4" s="9"/>
      <c r="U4" s="9"/>
      <c r="V4" s="9"/>
    </row>
    <row r="5" spans="1:29" ht="14.25" customHeight="1" x14ac:dyDescent="0.2">
      <c r="A5" s="1" t="s">
        <v>0</v>
      </c>
      <c r="B5" s="6">
        <f>t</f>
        <v>-10</v>
      </c>
      <c r="C5" s="6">
        <f t="shared" ref="C5:V5" si="1">B5+p</f>
        <v>-9</v>
      </c>
      <c r="D5" s="6">
        <f t="shared" si="1"/>
        <v>-8</v>
      </c>
      <c r="E5" s="6">
        <f t="shared" si="1"/>
        <v>-7</v>
      </c>
      <c r="F5" s="6">
        <f t="shared" si="1"/>
        <v>-6</v>
      </c>
      <c r="G5" s="6">
        <f t="shared" si="1"/>
        <v>-5</v>
      </c>
      <c r="H5" s="6">
        <f t="shared" si="1"/>
        <v>-4</v>
      </c>
      <c r="I5" s="6">
        <f t="shared" si="1"/>
        <v>-3</v>
      </c>
      <c r="J5" s="6">
        <f t="shared" si="1"/>
        <v>-2</v>
      </c>
      <c r="K5" s="6">
        <f t="shared" si="1"/>
        <v>-1</v>
      </c>
      <c r="L5" s="6">
        <f t="shared" si="1"/>
        <v>0</v>
      </c>
      <c r="M5" s="6">
        <f t="shared" si="1"/>
        <v>1</v>
      </c>
      <c r="N5" s="6">
        <f t="shared" si="1"/>
        <v>2</v>
      </c>
      <c r="O5" s="6">
        <f t="shared" si="1"/>
        <v>3</v>
      </c>
      <c r="P5" s="6">
        <f t="shared" si="1"/>
        <v>4</v>
      </c>
      <c r="Q5" s="6">
        <f t="shared" si="1"/>
        <v>5</v>
      </c>
      <c r="R5" s="6">
        <f t="shared" si="1"/>
        <v>6</v>
      </c>
      <c r="S5" s="6">
        <f t="shared" si="1"/>
        <v>7</v>
      </c>
      <c r="T5" s="6">
        <f t="shared" si="1"/>
        <v>8</v>
      </c>
      <c r="U5" s="6">
        <f t="shared" si="1"/>
        <v>9</v>
      </c>
      <c r="V5" s="6">
        <f t="shared" si="1"/>
        <v>10</v>
      </c>
      <c r="AC5" s="8"/>
    </row>
    <row r="6" spans="1:29" x14ac:dyDescent="0.2">
      <c r="A6" s="7" t="s">
        <v>2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AC6" s="8"/>
    </row>
    <row r="7" spans="1:29" x14ac:dyDescent="0.2">
      <c r="A7" s="1" t="s">
        <v>6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AC7" s="8"/>
    </row>
    <row r="8" spans="1:29" ht="191.25" customHeight="1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9" x14ac:dyDescent="0.2">
      <c r="A9" s="1" t="s">
        <v>0</v>
      </c>
      <c r="B9" s="5">
        <f>t</f>
        <v>-10</v>
      </c>
      <c r="C9" s="5">
        <f t="shared" ref="C9:V9" si="2">B9+p</f>
        <v>-9</v>
      </c>
      <c r="D9" s="5">
        <f t="shared" si="2"/>
        <v>-8</v>
      </c>
      <c r="E9" s="5">
        <f t="shared" si="2"/>
        <v>-7</v>
      </c>
      <c r="F9" s="5">
        <f t="shared" si="2"/>
        <v>-6</v>
      </c>
      <c r="G9" s="5">
        <f t="shared" si="2"/>
        <v>-5</v>
      </c>
      <c r="H9" s="5">
        <f t="shared" si="2"/>
        <v>-4</v>
      </c>
      <c r="I9" s="5">
        <f t="shared" si="2"/>
        <v>-3</v>
      </c>
      <c r="J9" s="5">
        <f t="shared" si="2"/>
        <v>-2</v>
      </c>
      <c r="K9" s="5">
        <f t="shared" si="2"/>
        <v>-1</v>
      </c>
      <c r="L9" s="5">
        <f t="shared" si="2"/>
        <v>0</v>
      </c>
      <c r="M9" s="5">
        <f t="shared" si="2"/>
        <v>1</v>
      </c>
      <c r="N9" s="5">
        <f t="shared" si="2"/>
        <v>2</v>
      </c>
      <c r="O9" s="5">
        <f t="shared" si="2"/>
        <v>3</v>
      </c>
      <c r="P9" s="5">
        <f t="shared" si="2"/>
        <v>4</v>
      </c>
      <c r="Q9" s="5">
        <f t="shared" si="2"/>
        <v>5</v>
      </c>
      <c r="R9" s="5">
        <f t="shared" si="2"/>
        <v>6</v>
      </c>
      <c r="S9" s="5">
        <f t="shared" si="2"/>
        <v>7</v>
      </c>
      <c r="T9" s="5">
        <f t="shared" si="2"/>
        <v>8</v>
      </c>
      <c r="U9" s="5">
        <f t="shared" si="2"/>
        <v>9</v>
      </c>
      <c r="V9" s="5">
        <f t="shared" si="2"/>
        <v>10</v>
      </c>
    </row>
    <row r="10" spans="1:29" x14ac:dyDescent="0.2">
      <c r="A10" s="1" t="s">
        <v>37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9" x14ac:dyDescent="0.2">
      <c r="A11" s="1" t="s">
        <v>38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9" ht="191.25" customHeight="1" x14ac:dyDescent="0.2">
      <c r="A12" s="9"/>
      <c r="B12" s="9"/>
      <c r="C12" s="9"/>
      <c r="D12" s="9"/>
      <c r="E12" s="9"/>
      <c r="F12" s="12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9" x14ac:dyDescent="0.2">
      <c r="A13" s="2"/>
      <c r="B13" s="3"/>
      <c r="C13" s="3"/>
      <c r="D13" s="3"/>
      <c r="E13" s="3"/>
      <c r="F13" s="4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9" x14ac:dyDescent="0.2">
      <c r="A14" s="2"/>
      <c r="B14" s="3"/>
      <c r="C14" s="3"/>
      <c r="D14" s="3"/>
      <c r="E14" s="3"/>
      <c r="F14" s="4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</sheetData>
  <sheetProtection sheet="1" objects="1" scenarios="1"/>
  <phoneticPr fontId="3" type="noConversion"/>
  <pageMargins left="0.78740157499999996" right="0.78740157499999996" top="0.984251969" bottom="0.984251969" header="0.4921259845" footer="0.4921259845"/>
  <pageSetup paperSize="9" orientation="portrait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showGridLines="0" tabSelected="1" workbookViewId="0">
      <selection activeCell="I29" sqref="I29"/>
    </sheetView>
  </sheetViews>
  <sheetFormatPr baseColWidth="10" defaultRowHeight="12.75" x14ac:dyDescent="0.2"/>
  <cols>
    <col min="1" max="1" width="18.85546875" bestFit="1" customWidth="1"/>
  </cols>
  <sheetData>
    <row r="1" spans="1:6" ht="20.25" customHeight="1" x14ac:dyDescent="0.2">
      <c r="A1" s="21" t="s">
        <v>39</v>
      </c>
      <c r="B1" s="21"/>
      <c r="C1" s="21"/>
      <c r="D1" s="21"/>
      <c r="E1" s="21"/>
      <c r="F1" s="21"/>
    </row>
    <row r="2" spans="1:6" ht="15" customHeight="1" x14ac:dyDescent="0.2">
      <c r="A2" s="1" t="s">
        <v>0</v>
      </c>
      <c r="B2" s="16">
        <v>-10</v>
      </c>
      <c r="C2" s="17"/>
      <c r="D2" s="17"/>
      <c r="E2" s="17"/>
      <c r="F2" s="15">
        <v>10</v>
      </c>
    </row>
    <row r="3" spans="1:6" ht="15" customHeight="1" x14ac:dyDescent="0.2">
      <c r="A3" s="1" t="s">
        <v>5</v>
      </c>
      <c r="B3" s="17"/>
      <c r="C3" s="17"/>
      <c r="D3" s="17"/>
      <c r="E3" s="17"/>
      <c r="F3" s="15"/>
    </row>
    <row r="4" spans="1:6" ht="15" customHeight="1" x14ac:dyDescent="0.2">
      <c r="A4" s="1" t="s">
        <v>6</v>
      </c>
      <c r="B4" s="17"/>
      <c r="C4" s="17"/>
      <c r="D4" s="17"/>
      <c r="E4" s="17"/>
      <c r="F4" s="15"/>
    </row>
    <row r="5" spans="1:6" ht="15" customHeight="1" x14ac:dyDescent="0.2">
      <c r="A5" s="1" t="s">
        <v>36</v>
      </c>
      <c r="B5" s="17"/>
      <c r="C5" s="17"/>
      <c r="D5" s="17"/>
      <c r="E5" s="17"/>
      <c r="F5" s="15"/>
    </row>
    <row r="8" spans="1:6" ht="20.25" customHeight="1" x14ac:dyDescent="0.2">
      <c r="A8" s="21" t="s">
        <v>40</v>
      </c>
      <c r="B8" s="21"/>
      <c r="C8" s="21"/>
      <c r="D8" s="21"/>
      <c r="E8" s="21"/>
      <c r="F8" s="21"/>
    </row>
    <row r="9" spans="1:6" ht="15" customHeight="1" x14ac:dyDescent="0.2">
      <c r="A9" s="1" t="s">
        <v>0</v>
      </c>
      <c r="B9" s="16">
        <v>-10</v>
      </c>
      <c r="C9" s="17"/>
      <c r="D9" s="17"/>
      <c r="E9" s="17"/>
      <c r="F9" s="15">
        <v>10</v>
      </c>
    </row>
    <row r="10" spans="1:6" ht="15" customHeight="1" x14ac:dyDescent="0.2">
      <c r="A10" s="1" t="s">
        <v>8</v>
      </c>
      <c r="B10" s="17"/>
      <c r="C10" s="17"/>
      <c r="D10" s="17"/>
      <c r="E10" s="17"/>
      <c r="F10" s="15"/>
    </row>
    <row r="11" spans="1:6" ht="15" customHeight="1" x14ac:dyDescent="0.2">
      <c r="A11" s="1" t="s">
        <v>10</v>
      </c>
      <c r="B11" s="17"/>
      <c r="C11" s="17"/>
      <c r="D11" s="17"/>
      <c r="E11" s="17"/>
      <c r="F11" s="15"/>
    </row>
    <row r="12" spans="1:6" ht="15" customHeight="1" x14ac:dyDescent="0.2">
      <c r="A12" s="1" t="s">
        <v>34</v>
      </c>
      <c r="B12" s="17"/>
      <c r="C12" s="17"/>
      <c r="D12" s="17"/>
      <c r="E12" s="17"/>
      <c r="F12" s="15"/>
    </row>
    <row r="15" spans="1:6" ht="20.25" customHeight="1" x14ac:dyDescent="0.2">
      <c r="A15" s="21" t="s">
        <v>41</v>
      </c>
      <c r="B15" s="21"/>
      <c r="C15" s="21"/>
      <c r="D15" s="21"/>
      <c r="E15" s="21"/>
      <c r="F15" s="21"/>
    </row>
    <row r="16" spans="1:6" ht="15" customHeight="1" x14ac:dyDescent="0.2">
      <c r="A16" s="1" t="s">
        <v>0</v>
      </c>
      <c r="B16" s="16">
        <v>-10</v>
      </c>
      <c r="C16" s="17"/>
      <c r="D16" s="17"/>
      <c r="E16" s="17"/>
      <c r="F16" s="15">
        <v>10</v>
      </c>
    </row>
    <row r="17" spans="1:6" ht="15" customHeight="1" x14ac:dyDescent="0.2">
      <c r="A17" s="1" t="s">
        <v>12</v>
      </c>
      <c r="B17" s="17"/>
      <c r="C17" s="17"/>
      <c r="D17" s="17"/>
      <c r="E17" s="17"/>
      <c r="F17" s="15"/>
    </row>
    <row r="18" spans="1:6" ht="15" customHeight="1" x14ac:dyDescent="0.2">
      <c r="A18" s="1" t="s">
        <v>14</v>
      </c>
      <c r="B18" s="17"/>
      <c r="C18" s="17"/>
      <c r="D18" s="17"/>
      <c r="E18" s="17"/>
      <c r="F18" s="15"/>
    </row>
    <row r="19" spans="1:6" ht="15" customHeight="1" x14ac:dyDescent="0.2">
      <c r="A19" s="1" t="s">
        <v>32</v>
      </c>
      <c r="B19" s="17"/>
      <c r="C19" s="17"/>
      <c r="D19" s="17"/>
      <c r="E19" s="17"/>
      <c r="F19" s="15"/>
    </row>
    <row r="22" spans="1:6" ht="20.25" customHeight="1" x14ac:dyDescent="0.2">
      <c r="A22" s="21" t="s">
        <v>42</v>
      </c>
      <c r="B22" s="21"/>
      <c r="C22" s="21"/>
      <c r="D22" s="21"/>
      <c r="E22" s="21"/>
      <c r="F22" s="21"/>
    </row>
    <row r="23" spans="1:6" ht="15" customHeight="1" x14ac:dyDescent="0.2">
      <c r="A23" s="1" t="s">
        <v>0</v>
      </c>
      <c r="B23" s="16">
        <v>-10</v>
      </c>
      <c r="C23" s="17"/>
      <c r="D23" s="17"/>
      <c r="E23" s="17"/>
      <c r="F23" s="15">
        <v>10</v>
      </c>
    </row>
    <row r="24" spans="1:6" ht="15" customHeight="1" x14ac:dyDescent="0.2">
      <c r="A24" s="1" t="s">
        <v>8</v>
      </c>
      <c r="B24" s="17"/>
      <c r="C24" s="17"/>
      <c r="D24" s="17"/>
      <c r="E24" s="17"/>
      <c r="F24" s="15"/>
    </row>
    <row r="25" spans="1:6" ht="15" customHeight="1" x14ac:dyDescent="0.2">
      <c r="A25" s="1" t="s">
        <v>16</v>
      </c>
      <c r="B25" s="17"/>
      <c r="C25" s="17"/>
      <c r="D25" s="17"/>
      <c r="E25" s="17"/>
      <c r="F25" s="15"/>
    </row>
    <row r="26" spans="1:6" ht="15" customHeight="1" x14ac:dyDescent="0.2">
      <c r="A26" s="1" t="s">
        <v>30</v>
      </c>
      <c r="B26" s="17"/>
      <c r="C26" s="17"/>
      <c r="D26" s="17"/>
      <c r="E26" s="17"/>
      <c r="F26" s="15"/>
    </row>
    <row r="29" spans="1:6" ht="20.25" customHeight="1" x14ac:dyDescent="0.2">
      <c r="A29" s="21" t="s">
        <v>43</v>
      </c>
      <c r="B29" s="21"/>
      <c r="C29" s="21"/>
      <c r="D29" s="21"/>
      <c r="E29" s="21"/>
      <c r="F29" s="21"/>
    </row>
    <row r="30" spans="1:6" ht="15" customHeight="1" x14ac:dyDescent="0.2">
      <c r="A30" s="1" t="s">
        <v>0</v>
      </c>
      <c r="B30" s="16">
        <v>-10</v>
      </c>
      <c r="C30" s="17"/>
      <c r="D30" s="17"/>
      <c r="E30" s="17"/>
      <c r="F30" s="15">
        <v>10</v>
      </c>
    </row>
    <row r="31" spans="1:6" ht="15" customHeight="1" x14ac:dyDescent="0.2">
      <c r="A31" s="1" t="s">
        <v>18</v>
      </c>
      <c r="B31" s="17"/>
      <c r="C31" s="17"/>
      <c r="D31" s="17"/>
      <c r="E31" s="17"/>
      <c r="F31" s="15"/>
    </row>
    <row r="32" spans="1:6" ht="15" customHeight="1" x14ac:dyDescent="0.2">
      <c r="A32" s="1" t="s">
        <v>20</v>
      </c>
      <c r="B32" s="17"/>
      <c r="C32" s="17"/>
      <c r="D32" s="17"/>
      <c r="E32" s="17"/>
      <c r="F32" s="15"/>
    </row>
    <row r="33" spans="1:6" ht="15" customHeight="1" x14ac:dyDescent="0.2">
      <c r="A33" s="1" t="s">
        <v>28</v>
      </c>
      <c r="B33" s="17"/>
      <c r="C33" s="17"/>
      <c r="D33" s="17"/>
      <c r="E33" s="17"/>
      <c r="F33" s="15"/>
    </row>
    <row r="36" spans="1:6" ht="20.25" customHeight="1" x14ac:dyDescent="0.2">
      <c r="A36" s="21" t="s">
        <v>44</v>
      </c>
      <c r="B36" s="21"/>
      <c r="C36" s="21"/>
      <c r="D36" s="21"/>
      <c r="E36" s="21"/>
      <c r="F36" s="21"/>
    </row>
    <row r="37" spans="1:6" ht="15" customHeight="1" x14ac:dyDescent="0.2">
      <c r="A37" s="1" t="s">
        <v>0</v>
      </c>
      <c r="B37" s="16">
        <v>-10</v>
      </c>
      <c r="C37" s="17"/>
      <c r="D37" s="17"/>
      <c r="E37" s="17"/>
      <c r="F37" s="15">
        <v>10</v>
      </c>
    </row>
    <row r="38" spans="1:6" ht="15" customHeight="1" x14ac:dyDescent="0.2">
      <c r="A38" s="1" t="s">
        <v>22</v>
      </c>
      <c r="B38" s="17"/>
      <c r="C38" s="17"/>
      <c r="D38" s="17"/>
      <c r="E38" s="17"/>
      <c r="F38" s="15"/>
    </row>
    <row r="39" spans="1:6" ht="15" customHeight="1" x14ac:dyDescent="0.2">
      <c r="A39" s="1" t="s">
        <v>24</v>
      </c>
      <c r="B39" s="17"/>
      <c r="C39" s="17"/>
      <c r="D39" s="17"/>
      <c r="E39" s="17"/>
      <c r="F39" s="15"/>
    </row>
    <row r="40" spans="1:6" ht="15" customHeight="1" x14ac:dyDescent="0.2">
      <c r="A40" s="1" t="s">
        <v>26</v>
      </c>
      <c r="B40" s="17"/>
      <c r="C40" s="17"/>
      <c r="D40" s="17"/>
      <c r="E40" s="17"/>
      <c r="F40" s="15"/>
    </row>
    <row r="43" spans="1:6" ht="20.25" customHeight="1" x14ac:dyDescent="0.2">
      <c r="A43" s="21" t="s">
        <v>45</v>
      </c>
      <c r="B43" s="21"/>
      <c r="C43" s="21"/>
      <c r="D43" s="21"/>
      <c r="E43" s="21"/>
      <c r="F43" s="21"/>
    </row>
    <row r="44" spans="1:6" ht="15" customHeight="1" x14ac:dyDescent="0.2">
      <c r="A44" s="1" t="s">
        <v>0</v>
      </c>
      <c r="B44" s="16">
        <v>-10</v>
      </c>
      <c r="C44" s="17"/>
      <c r="D44" s="17"/>
      <c r="E44" s="17"/>
      <c r="F44" s="15">
        <v>10</v>
      </c>
    </row>
    <row r="45" spans="1:6" ht="15" customHeight="1" x14ac:dyDescent="0.2">
      <c r="A45" s="1" t="s">
        <v>5</v>
      </c>
      <c r="B45" s="17"/>
      <c r="C45" s="17"/>
      <c r="D45" s="17"/>
      <c r="E45" s="17"/>
      <c r="F45" s="15"/>
    </row>
    <row r="46" spans="1:6" ht="15" customHeight="1" x14ac:dyDescent="0.2">
      <c r="A46" s="1" t="s">
        <v>6</v>
      </c>
      <c r="B46" s="17"/>
      <c r="C46" s="17"/>
      <c r="D46" s="17"/>
      <c r="E46" s="17"/>
      <c r="F46" s="15"/>
    </row>
    <row r="47" spans="1:6" ht="15" customHeight="1" x14ac:dyDescent="0.2">
      <c r="A47" s="1" t="s">
        <v>38</v>
      </c>
      <c r="B47" s="17"/>
      <c r="C47" s="17"/>
      <c r="D47" s="17"/>
      <c r="E47" s="17"/>
      <c r="F47" s="15"/>
    </row>
  </sheetData>
  <mergeCells count="7">
    <mergeCell ref="A1:F1"/>
    <mergeCell ref="A8:F8"/>
    <mergeCell ref="A36:F36"/>
    <mergeCell ref="A43:F43"/>
    <mergeCell ref="A15:F15"/>
    <mergeCell ref="A22:F22"/>
    <mergeCell ref="A29:F29"/>
  </mergeCells>
  <phoneticPr fontId="3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0" sqref="G30"/>
    </sheetView>
  </sheetViews>
  <sheetFormatPr baseColWidth="10" defaultRowHeight="12.75" x14ac:dyDescent="0.2"/>
  <sheetData/>
  <phoneticPr fontId="3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28</vt:i4>
      </vt:variant>
    </vt:vector>
  </HeadingPairs>
  <TitlesOfParts>
    <vt:vector size="37" baseType="lpstr">
      <vt:lpstr>exemple</vt:lpstr>
      <vt:lpstr>g(x)</vt:lpstr>
      <vt:lpstr>h(x)</vt:lpstr>
      <vt:lpstr>k(x)</vt:lpstr>
      <vt:lpstr>l(x)</vt:lpstr>
      <vt:lpstr>u(x)</vt:lpstr>
      <vt:lpstr>v(x)</vt:lpstr>
      <vt:lpstr>énoncé</vt:lpstr>
      <vt:lpstr>Feuil3</vt:lpstr>
      <vt:lpstr>exemple!d</vt:lpstr>
      <vt:lpstr>'h(x)'!d</vt:lpstr>
      <vt:lpstr>'k(x)'!d</vt:lpstr>
      <vt:lpstr>'l(x)'!d</vt:lpstr>
      <vt:lpstr>'u(x)'!d</vt:lpstr>
      <vt:lpstr>'v(x)'!d</vt:lpstr>
      <vt:lpstr>d</vt:lpstr>
      <vt:lpstr>exemple!p</vt:lpstr>
      <vt:lpstr>'h(x)'!p</vt:lpstr>
      <vt:lpstr>'k(x)'!p</vt:lpstr>
      <vt:lpstr>'l(x)'!p</vt:lpstr>
      <vt:lpstr>'u(x)'!p</vt:lpstr>
      <vt:lpstr>'v(x)'!p</vt:lpstr>
      <vt:lpstr>p</vt:lpstr>
      <vt:lpstr>exemple!t</vt:lpstr>
      <vt:lpstr>'h(x)'!t</vt:lpstr>
      <vt:lpstr>'k(x)'!t</vt:lpstr>
      <vt:lpstr>'l(x)'!t</vt:lpstr>
      <vt:lpstr>'u(x)'!t</vt:lpstr>
      <vt:lpstr>'v(x)'!t</vt:lpstr>
      <vt:lpstr>t</vt:lpstr>
      <vt:lpstr>exemple!x</vt:lpstr>
      <vt:lpstr>'h(x)'!x</vt:lpstr>
      <vt:lpstr>'k(x)'!x</vt:lpstr>
      <vt:lpstr>'l(x)'!x</vt:lpstr>
      <vt:lpstr>'u(x)'!x</vt:lpstr>
      <vt:lpstr>'v(x)'!x</vt:lpstr>
      <vt:lpstr>x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</dc:creator>
  <cp:lastModifiedBy>Olivier</cp:lastModifiedBy>
  <cp:lastPrinted>2007-01-24T13:44:16Z</cp:lastPrinted>
  <dcterms:created xsi:type="dcterms:W3CDTF">2007-01-17T14:41:27Z</dcterms:created>
  <dcterms:modified xsi:type="dcterms:W3CDTF">2013-02-17T09:33:25Z</dcterms:modified>
</cp:coreProperties>
</file>